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rissa G\Documents\MATLAB\Design Drosophibot\Scale Drosophila Male\Flat\k_spring = 3.8e-08\T_swing = 0.1\phi_I = 0.5\phi_C = 0.5\BrianData\"/>
    </mc:Choice>
  </mc:AlternateContent>
  <xr:revisionPtr revIDLastSave="0" documentId="13_ncr:1_{71FDE610-974C-45A6-9965-AC4DAD4461B4}" xr6:coauthVersionLast="47" xr6:coauthVersionMax="47" xr10:uidLastSave="{00000000-0000-0000-0000-000000000000}"/>
  <bookViews>
    <workbookView xWindow="28680" yWindow="-120" windowWidth="29040" windowHeight="15720" xr2:uid="{AD419BEA-573D-48D2-B850-A522C815328A}"/>
  </bookViews>
  <sheets>
    <sheet name="README" sheetId="7" r:id="rId1"/>
    <sheet name="Left Hind" sheetId="1" r:id="rId2"/>
    <sheet name="Right Hind" sheetId="2" r:id="rId3"/>
    <sheet name="Left Middle" sheetId="3" r:id="rId4"/>
    <sheet name="Right Middle" sheetId="4" r:id="rId5"/>
    <sheet name="Left Front" sheetId="5" r:id="rId6"/>
    <sheet name="Right Front" sheetId="6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105" i="6" l="1"/>
  <c r="BM104" i="6"/>
  <c r="BM103" i="6"/>
  <c r="BM102" i="6"/>
  <c r="BM101" i="6"/>
  <c r="BM100" i="6"/>
  <c r="BM99" i="6"/>
  <c r="BM98" i="6"/>
  <c r="BM97" i="6"/>
  <c r="BM96" i="6"/>
  <c r="BM95" i="6"/>
  <c r="BM94" i="6"/>
  <c r="BM93" i="6"/>
  <c r="BM92" i="6"/>
  <c r="BM91" i="6"/>
  <c r="BM90" i="6"/>
  <c r="BM89" i="6"/>
  <c r="BM88" i="6"/>
  <c r="BM87" i="6"/>
  <c r="BM86" i="6"/>
  <c r="BM85" i="6"/>
  <c r="BM84" i="6"/>
  <c r="BM83" i="6"/>
  <c r="BM82" i="6"/>
  <c r="BM81" i="6"/>
  <c r="BM80" i="6"/>
  <c r="BM79" i="6"/>
  <c r="BM78" i="6"/>
  <c r="BM77" i="6"/>
  <c r="BM76" i="6"/>
  <c r="BM75" i="6"/>
  <c r="BM74" i="6"/>
  <c r="BM73" i="6"/>
  <c r="BM72" i="6"/>
  <c r="BM71" i="6"/>
  <c r="BM70" i="6"/>
  <c r="BM69" i="6"/>
  <c r="BM68" i="6"/>
  <c r="BM67" i="6"/>
  <c r="BM66" i="6"/>
  <c r="BM65" i="6"/>
  <c r="BM64" i="6"/>
  <c r="BM63" i="6"/>
  <c r="BM62" i="6"/>
  <c r="BM61" i="6"/>
  <c r="BM60" i="6"/>
  <c r="BM59" i="6"/>
  <c r="BM58" i="6"/>
  <c r="BM57" i="6"/>
  <c r="BM56" i="6"/>
  <c r="BM55" i="6"/>
  <c r="BM54" i="6"/>
  <c r="BM53" i="6"/>
  <c r="BM52" i="6"/>
  <c r="BM51" i="6"/>
  <c r="BM50" i="6"/>
  <c r="BM49" i="6"/>
  <c r="BM48" i="6"/>
  <c r="BM47" i="6"/>
  <c r="BM46" i="6"/>
  <c r="BM45" i="6"/>
  <c r="BM44" i="6"/>
  <c r="BM43" i="6"/>
  <c r="BM42" i="6"/>
  <c r="BM41" i="6"/>
  <c r="BM40" i="6"/>
  <c r="BM39" i="6"/>
  <c r="BM38" i="6"/>
  <c r="BM37" i="6"/>
  <c r="BM36" i="6"/>
  <c r="BM35" i="6"/>
  <c r="BM34" i="6"/>
  <c r="BM33" i="6"/>
  <c r="BM32" i="6"/>
  <c r="BM31" i="6"/>
  <c r="BM30" i="6"/>
  <c r="BM29" i="6"/>
  <c r="BM28" i="6"/>
  <c r="BM27" i="6"/>
  <c r="BM26" i="6"/>
  <c r="BM25" i="6"/>
  <c r="BM24" i="6"/>
  <c r="BM23" i="6"/>
  <c r="BM22" i="6"/>
  <c r="BM21" i="6"/>
  <c r="BM20" i="6"/>
  <c r="BM19" i="6"/>
  <c r="BM18" i="6"/>
  <c r="BM17" i="6"/>
  <c r="BM16" i="6"/>
  <c r="BM15" i="6"/>
  <c r="BM14" i="6"/>
  <c r="BM13" i="6"/>
  <c r="BM12" i="6"/>
  <c r="BM11" i="6"/>
  <c r="BM10" i="6"/>
  <c r="BM9" i="6"/>
  <c r="BM8" i="6"/>
  <c r="BM7" i="6"/>
  <c r="BM6" i="6"/>
  <c r="BM5" i="6"/>
  <c r="BM4" i="6"/>
  <c r="BM105" i="5"/>
  <c r="BM104" i="5"/>
  <c r="BM103" i="5"/>
  <c r="BM102" i="5"/>
  <c r="BM101" i="5"/>
  <c r="BM100" i="5"/>
  <c r="BM99" i="5"/>
  <c r="BM98" i="5"/>
  <c r="BM97" i="5"/>
  <c r="BM96" i="5"/>
  <c r="BM95" i="5"/>
  <c r="BM94" i="5"/>
  <c r="BM93" i="5"/>
  <c r="BM92" i="5"/>
  <c r="BM91" i="5"/>
  <c r="BM90" i="5"/>
  <c r="BM89" i="5"/>
  <c r="BM88" i="5"/>
  <c r="BM87" i="5"/>
  <c r="BM86" i="5"/>
  <c r="BM85" i="5"/>
  <c r="BM84" i="5"/>
  <c r="BM83" i="5"/>
  <c r="BM82" i="5"/>
  <c r="BM81" i="5"/>
  <c r="BM80" i="5"/>
  <c r="BM79" i="5"/>
  <c r="BM78" i="5"/>
  <c r="BM77" i="5"/>
  <c r="BM76" i="5"/>
  <c r="BM75" i="5"/>
  <c r="BM74" i="5"/>
  <c r="BM73" i="5"/>
  <c r="BM72" i="5"/>
  <c r="BM71" i="5"/>
  <c r="BM70" i="5"/>
  <c r="BM69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6" i="5"/>
  <c r="BM55" i="5"/>
  <c r="BM54" i="5"/>
  <c r="BM53" i="5"/>
  <c r="BM52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37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105" i="4"/>
  <c r="BM104" i="4"/>
  <c r="BM103" i="4"/>
  <c r="BM102" i="4"/>
  <c r="BM101" i="4"/>
  <c r="BM100" i="4"/>
  <c r="BM99" i="4"/>
  <c r="BM98" i="4"/>
  <c r="BM97" i="4"/>
  <c r="BM96" i="4"/>
  <c r="BM95" i="4"/>
  <c r="BM94" i="4"/>
  <c r="BM93" i="4"/>
  <c r="BM92" i="4"/>
  <c r="BM91" i="4"/>
  <c r="BM90" i="4"/>
  <c r="BM89" i="4"/>
  <c r="BM88" i="4"/>
  <c r="BM87" i="4"/>
  <c r="BM86" i="4"/>
  <c r="BM85" i="4"/>
  <c r="BM84" i="4"/>
  <c r="BM83" i="4"/>
  <c r="BM82" i="4"/>
  <c r="BM81" i="4"/>
  <c r="BM80" i="4"/>
  <c r="BM79" i="4"/>
  <c r="BM78" i="4"/>
  <c r="BM77" i="4"/>
  <c r="BM76" i="4"/>
  <c r="BM75" i="4"/>
  <c r="BM74" i="4"/>
  <c r="BM73" i="4"/>
  <c r="BM72" i="4"/>
  <c r="BM71" i="4"/>
  <c r="BM70" i="4"/>
  <c r="BM69" i="4"/>
  <c r="BM68" i="4"/>
  <c r="BM67" i="4"/>
  <c r="BM66" i="4"/>
  <c r="BM65" i="4"/>
  <c r="BM64" i="4"/>
  <c r="BM63" i="4"/>
  <c r="BM62" i="4"/>
  <c r="BM61" i="4"/>
  <c r="BM60" i="4"/>
  <c r="BM59" i="4"/>
  <c r="BM58" i="4"/>
  <c r="BM57" i="4"/>
  <c r="BM56" i="4"/>
  <c r="BM55" i="4"/>
  <c r="BM54" i="4"/>
  <c r="BM53" i="4"/>
  <c r="BM52" i="4"/>
  <c r="BM51" i="4"/>
  <c r="BM50" i="4"/>
  <c r="BM49" i="4"/>
  <c r="BM48" i="4"/>
  <c r="BM47" i="4"/>
  <c r="BM46" i="4"/>
  <c r="BM45" i="4"/>
  <c r="BM44" i="4"/>
  <c r="BM43" i="4"/>
  <c r="BM42" i="4"/>
  <c r="BM41" i="4"/>
  <c r="BM40" i="4"/>
  <c r="BM39" i="4"/>
  <c r="BM38" i="4"/>
  <c r="BM37" i="4"/>
  <c r="BM36" i="4"/>
  <c r="BM35" i="4"/>
  <c r="BM34" i="4"/>
  <c r="BM33" i="4"/>
  <c r="BM32" i="4"/>
  <c r="BM31" i="4"/>
  <c r="BM30" i="4"/>
  <c r="BM29" i="4"/>
  <c r="BM28" i="4"/>
  <c r="BM27" i="4"/>
  <c r="BM26" i="4"/>
  <c r="BM25" i="4"/>
  <c r="BM24" i="4"/>
  <c r="BM23" i="4"/>
  <c r="BM22" i="4"/>
  <c r="BM21" i="4"/>
  <c r="BM20" i="4"/>
  <c r="BM19" i="4"/>
  <c r="BM18" i="4"/>
  <c r="BM17" i="4"/>
  <c r="BM16" i="4"/>
  <c r="BM15" i="4"/>
  <c r="BM14" i="4"/>
  <c r="BM13" i="4"/>
  <c r="BM12" i="4"/>
  <c r="BM11" i="4"/>
  <c r="BM10" i="4"/>
  <c r="BM9" i="4"/>
  <c r="BM8" i="4"/>
  <c r="BM7" i="4"/>
  <c r="BM6" i="4"/>
  <c r="BM5" i="4"/>
  <c r="BM4" i="4"/>
  <c r="BM4" i="3"/>
  <c r="BM5" i="3"/>
  <c r="BM6" i="3"/>
  <c r="BM7" i="3"/>
  <c r="BM8" i="3"/>
  <c r="BM9" i="3"/>
  <c r="BM10" i="3"/>
  <c r="BM11" i="3"/>
  <c r="BM12" i="3"/>
  <c r="BM13" i="3"/>
  <c r="BM14" i="3"/>
  <c r="BM15" i="3"/>
  <c r="BM16" i="3"/>
  <c r="BM17" i="3"/>
  <c r="BM18" i="3"/>
  <c r="BM19" i="3"/>
  <c r="BM20" i="3"/>
  <c r="BM21" i="3"/>
  <c r="BM22" i="3"/>
  <c r="BM23" i="3"/>
  <c r="BM24" i="3"/>
  <c r="BM25" i="3"/>
  <c r="BM26" i="3"/>
  <c r="BM27" i="3"/>
  <c r="BM28" i="3"/>
  <c r="BM29" i="3"/>
  <c r="BM30" i="3"/>
  <c r="BM31" i="3"/>
  <c r="BM32" i="3"/>
  <c r="BM33" i="3"/>
  <c r="BM34" i="3"/>
  <c r="BM35" i="3"/>
  <c r="BM36" i="3"/>
  <c r="BM37" i="3"/>
  <c r="BM38" i="3"/>
  <c r="BM39" i="3"/>
  <c r="BM40" i="3"/>
  <c r="BM41" i="3"/>
  <c r="BM42" i="3"/>
  <c r="BM43" i="3"/>
  <c r="BM44" i="3"/>
  <c r="BM45" i="3"/>
  <c r="BM46" i="3"/>
  <c r="BM47" i="3"/>
  <c r="BM48" i="3"/>
  <c r="BM49" i="3"/>
  <c r="BM50" i="3"/>
  <c r="BM51" i="3"/>
  <c r="BM52" i="3"/>
  <c r="BM53" i="3"/>
  <c r="BM54" i="3"/>
  <c r="BM55" i="3"/>
  <c r="BM56" i="3"/>
  <c r="BM57" i="3"/>
  <c r="BM58" i="3"/>
  <c r="BM59" i="3"/>
  <c r="BM60" i="3"/>
  <c r="BM61" i="3"/>
  <c r="BM62" i="3"/>
  <c r="BM63" i="3"/>
  <c r="BM64" i="3"/>
  <c r="BM65" i="3"/>
  <c r="BM66" i="3"/>
  <c r="BM67" i="3"/>
  <c r="BM68" i="3"/>
  <c r="BM69" i="3"/>
  <c r="BM70" i="3"/>
  <c r="BM71" i="3"/>
  <c r="BM72" i="3"/>
  <c r="BM73" i="3"/>
  <c r="BM74" i="3"/>
  <c r="BM75" i="3"/>
  <c r="BM76" i="3"/>
  <c r="BM77" i="3"/>
  <c r="BM78" i="3"/>
  <c r="BM79" i="3"/>
  <c r="BM80" i="3"/>
  <c r="BM81" i="3"/>
  <c r="BM82" i="3"/>
  <c r="BM83" i="3"/>
  <c r="BM84" i="3"/>
  <c r="BM85" i="3"/>
  <c r="BM86" i="3"/>
  <c r="BM87" i="3"/>
  <c r="BM88" i="3"/>
  <c r="BM89" i="3"/>
  <c r="BM90" i="3"/>
  <c r="BM91" i="3"/>
  <c r="BM92" i="3"/>
  <c r="BM93" i="3"/>
  <c r="BM94" i="3"/>
  <c r="BM95" i="3"/>
  <c r="BM96" i="3"/>
  <c r="BM97" i="3"/>
  <c r="BM98" i="3"/>
  <c r="BM99" i="3"/>
  <c r="BM100" i="3"/>
  <c r="BM101" i="3"/>
  <c r="BM102" i="3"/>
  <c r="BM103" i="3"/>
  <c r="BM104" i="3"/>
  <c r="BM105" i="3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4" i="2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4" i="1"/>
</calcChain>
</file>

<file path=xl/sharedStrings.xml><?xml version="1.0" encoding="utf-8"?>
<sst xmlns="http://schemas.openxmlformats.org/spreadsheetml/2006/main" count="539" uniqueCount="31">
  <si>
    <t>Time (s)</t>
  </si>
  <si>
    <t>Thorax-Coxa</t>
  </si>
  <si>
    <t>Coxa-Trochanter</t>
  </si>
  <si>
    <t>Trochanter-Femur</t>
  </si>
  <si>
    <t>Femur-Tibia</t>
  </si>
  <si>
    <t>Moments (μN/mm)</t>
  </si>
  <si>
    <t>Combined Force (μN)</t>
  </si>
  <si>
    <r>
      <t>Forces (</t>
    </r>
    <r>
      <rPr>
        <b/>
        <sz val="11"/>
        <color theme="1"/>
        <rFont val="Aptos Narrow"/>
        <family val="2"/>
      </rPr>
      <t>μN)</t>
    </r>
  </si>
  <si>
    <t>X</t>
  </si>
  <si>
    <t>Y</t>
  </si>
  <si>
    <t>Z</t>
  </si>
  <si>
    <t>Magnitude</t>
  </si>
  <si>
    <t>Tibia-Tarsus</t>
  </si>
  <si>
    <t>Tarsus Tip</t>
  </si>
  <si>
    <t>SOLVER PARAMETERS</t>
  </si>
  <si>
    <t>Value</t>
  </si>
  <si>
    <t>Parallel joint stiffness (k_spring)</t>
  </si>
  <si>
    <t>3.8e-8 Nm/rad</t>
  </si>
  <si>
    <t>Swing period (T_swing)</t>
  </si>
  <si>
    <t>0.1 s</t>
  </si>
  <si>
    <t>Stance duty cycle</t>
  </si>
  <si>
    <t>Contralateral leg phase difference (phi_C)</t>
  </si>
  <si>
    <t>Ipsalateral leg phase difference (phi_I)</t>
  </si>
  <si>
    <t>Parameter</t>
  </si>
  <si>
    <t>Step Height</t>
  </si>
  <si>
    <t>0.5 mm</t>
  </si>
  <si>
    <t>Body Height</t>
  </si>
  <si>
    <t>1.3 mm</t>
  </si>
  <si>
    <t>0.6mm</t>
  </si>
  <si>
    <t>Max body translation per step</t>
  </si>
  <si>
    <t>COORDINATE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</si>
</sst>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/>
    <xf numFmtId="164" fontId="0" fillId="0" borderId="2" xfId="0" applyNumberFormat="1" applyBorder="1"/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/>
    <xf numFmtId="0" fontId="1" fillId="0" borderId="0" xfId="0" applyFont="1"/>
    <xf numFmtId="164" fontId="0" fillId="0" borderId="6" xfId="0" applyNumberFormat="1" applyBorder="1"/>
    <xf numFmtId="0" fontId="0" fillId="0" borderId="5" xfId="0" applyBorder="1"/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0" borderId="0" xfId="0" applyNumberForma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9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104774</xdr:colOff>
      <xdr:row>2</xdr:row>
      <xdr:rowOff>1</xdr:rowOff>
    </xdr:from>
    <xdr:to>
      <xdr:col>13</xdr:col>
      <xdr:colOff>533399</xdr:colOff>
      <xdr:row>24</xdr:row>
      <xdr:rowOff>100086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18DB-D0A4-192A-DCCA-2FECDCB95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4" y="400051"/>
          <a:ext cx="5305425" cy="4300610"/>
        </a:xfrm>
        <a:prstGeom prst="rect">
          <a:avLst/>
        </a:prstGeom>
      </xdr:spPr>
    </xdr:pic>
    <xdr:clientData/>
  </xdr:twoCellAnchor>
  <xdr:twoCellAnchor editAs="oneCell">
    <xdr:from>
      <xdr:col>5</xdr:col>
      <xdr:colOff>533400</xdr:colOff>
      <xdr:row>25</xdr:row>
      <xdr:rowOff>9525</xdr:rowOff>
    </xdr:from>
    <xdr:to>
      <xdr:col>13</xdr:col>
      <xdr:colOff>372133</xdr:colOff>
      <xdr:row>42</xdr:row>
      <xdr:rowOff>48082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5AAC3C-7BFC-A245-356E-F0500A3B0E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43600" y="4800600"/>
          <a:ext cx="4715533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BCAF-86DA-453E-911B-0AAF336541C4}">
  <dimension ref="B1:N11"/>
  <sheetViews>
    <sheetView tabSelected="1" topLeftCell="A9" workbookViewId="0">
      <selection activeCell="R39" sqref="R39"/>
    </sheetView>
  </sheetViews>
  <sheetFormatPr defaultRowHeight="15" x14ac:dyDescent="0.25"/>
  <cols>
    <col min="2" max="2" width="38.28515625" bestFit="1" customWidth="1"/>
    <col min="3" max="3" width="15.42578125" customWidth="1"/>
  </cols>
  <sheetData>
    <row r="1" spans="2:14" ht="15.75" thickBot="1" x14ac:dyDescent="0.3"/>
    <row r="2" spans="2:14" ht="15.75" thickBot="1" x14ac:dyDescent="0.3">
      <c r="B2" s="34" t="s">
        <v>14</v>
      </c>
      <c r="C2" s="35"/>
      <c r="F2" s="30" t="s">
        <v>30</v>
      </c>
      <c r="G2" s="30"/>
      <c r="H2" s="30"/>
      <c r="I2" s="30"/>
      <c r="J2" s="30"/>
      <c r="K2" s="30"/>
      <c r="L2" s="30"/>
      <c r="M2" s="30"/>
      <c r="N2" s="30"/>
    </row>
    <row r="3" spans="2:14" x14ac:dyDescent="0.25">
      <c r="B3" s="37" t="s">
        <v>23</v>
      </c>
      <c r="C3" s="36" t="s">
        <v>15</v>
      </c>
    </row>
    <row r="4" spans="2:14" x14ac:dyDescent="0.25">
      <c r="B4" s="38" t="s">
        <v>16</v>
      </c>
      <c r="C4" s="31" t="s">
        <v>17</v>
      </c>
    </row>
    <row r="5" spans="2:14" x14ac:dyDescent="0.25">
      <c r="B5" s="38" t="s">
        <v>18</v>
      </c>
      <c r="C5" s="31" t="s">
        <v>19</v>
      </c>
    </row>
    <row r="6" spans="2:14" x14ac:dyDescent="0.25">
      <c r="B6" s="38" t="s">
        <v>20</v>
      </c>
      <c r="C6" s="31">
        <v>0.6</v>
      </c>
    </row>
    <row r="7" spans="2:14" x14ac:dyDescent="0.25">
      <c r="B7" s="38" t="s">
        <v>21</v>
      </c>
      <c r="C7" s="31">
        <v>0.5</v>
      </c>
    </row>
    <row r="8" spans="2:14" x14ac:dyDescent="0.25">
      <c r="B8" s="38" t="s">
        <v>22</v>
      </c>
      <c r="C8" s="31">
        <v>0.5</v>
      </c>
    </row>
    <row r="9" spans="2:14" x14ac:dyDescent="0.25">
      <c r="B9" s="38" t="s">
        <v>24</v>
      </c>
      <c r="C9" s="31" t="s">
        <v>25</v>
      </c>
    </row>
    <row r="10" spans="2:14" x14ac:dyDescent="0.25">
      <c r="B10" s="38" t="s">
        <v>26</v>
      </c>
      <c r="C10" s="32" t="s">
        <v>27</v>
      </c>
    </row>
    <row r="11" spans="2:14" ht="15.75" thickBot="1" x14ac:dyDescent="0.3">
      <c r="B11" s="39" t="s">
        <v>29</v>
      </c>
      <c r="C11" s="33" t="s">
        <v>28</v>
      </c>
    </row>
  </sheetData>
  <mergeCells count="2">
    <mergeCell ref="B2:C2"/>
    <mergeCell ref="F2:N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6EEB-4844-4564-B7FF-24C19A9BB7F7}">
  <dimension ref="A1:BU105"/>
  <sheetViews>
    <sheetView workbookViewId="0">
      <selection activeCell="A4" sqref="A4:A105"/>
    </sheetView>
  </sheetViews>
  <sheetFormatPr defaultRowHeight="15" x14ac:dyDescent="0.25"/>
  <cols>
    <col min="1" max="1" width="11.5703125" bestFit="1" customWidth="1"/>
    <col min="2" max="2" width="7.5703125" bestFit="1" customWidth="1"/>
    <col min="3" max="4" width="7.28515625" bestFit="1" customWidth="1"/>
    <col min="5" max="5" width="10.42578125" bestFit="1" customWidth="1"/>
    <col min="9" max="9" width="12" customWidth="1"/>
    <col min="13" max="13" width="11.7109375" customWidth="1"/>
    <col min="17" max="17" width="10.42578125" bestFit="1" customWidth="1"/>
    <col min="21" max="21" width="10.42578125" bestFit="1" customWidth="1"/>
    <col min="25" max="25" width="10.42578125" bestFit="1" customWidth="1"/>
    <col min="26" max="37" width="10.42578125" customWidth="1"/>
    <col min="41" max="41" width="10.42578125" bestFit="1" customWidth="1"/>
    <col min="45" max="45" width="10.42578125" bestFit="1" customWidth="1"/>
    <col min="49" max="49" width="10.42578125" bestFit="1" customWidth="1"/>
    <col min="53" max="53" width="10.42578125" bestFit="1" customWidth="1"/>
    <col min="57" max="57" width="10.42578125" bestFit="1" customWidth="1"/>
    <col min="61" max="61" width="10.42578125" bestFit="1" customWidth="1"/>
  </cols>
  <sheetData>
    <row r="1" spans="1:73" x14ac:dyDescent="0.25">
      <c r="A1" s="20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7" t="s">
        <v>2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1" t="s">
        <v>3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  <c r="AL1" s="27" t="s">
        <v>4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1" t="s">
        <v>12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2"/>
      <c r="BJ1" s="26" t="s">
        <v>13</v>
      </c>
      <c r="BK1" s="27"/>
      <c r="BL1" s="27"/>
      <c r="BM1" s="27"/>
      <c r="BN1" s="11"/>
      <c r="BO1" s="11"/>
      <c r="BP1" s="11"/>
      <c r="BQ1" s="11"/>
      <c r="BR1" s="11"/>
      <c r="BS1" s="11"/>
      <c r="BT1" s="11"/>
      <c r="BU1" s="11"/>
    </row>
    <row r="2" spans="1:73" x14ac:dyDescent="0.25">
      <c r="A2" s="20"/>
      <c r="B2" s="23" t="s">
        <v>7</v>
      </c>
      <c r="C2" s="23"/>
      <c r="D2" s="23"/>
      <c r="E2" s="24"/>
      <c r="F2" s="23" t="s">
        <v>5</v>
      </c>
      <c r="G2" s="23"/>
      <c r="H2" s="23"/>
      <c r="I2" s="24"/>
      <c r="J2" s="23" t="s">
        <v>6</v>
      </c>
      <c r="K2" s="23"/>
      <c r="L2" s="23"/>
      <c r="M2" s="25"/>
      <c r="N2" s="23" t="s">
        <v>7</v>
      </c>
      <c r="O2" s="23"/>
      <c r="P2" s="23"/>
      <c r="Q2" s="24"/>
      <c r="R2" s="23" t="s">
        <v>5</v>
      </c>
      <c r="S2" s="23"/>
      <c r="T2" s="23"/>
      <c r="U2" s="24"/>
      <c r="V2" s="23" t="s">
        <v>6</v>
      </c>
      <c r="W2" s="23"/>
      <c r="X2" s="23"/>
      <c r="Y2" s="25"/>
      <c r="Z2" s="23" t="s">
        <v>7</v>
      </c>
      <c r="AA2" s="23"/>
      <c r="AB2" s="23"/>
      <c r="AC2" s="24"/>
      <c r="AD2" s="23" t="s">
        <v>5</v>
      </c>
      <c r="AE2" s="23"/>
      <c r="AF2" s="23"/>
      <c r="AG2" s="24"/>
      <c r="AH2" s="23" t="s">
        <v>6</v>
      </c>
      <c r="AI2" s="23"/>
      <c r="AJ2" s="23"/>
      <c r="AK2" s="25"/>
      <c r="AL2" s="23" t="s">
        <v>7</v>
      </c>
      <c r="AM2" s="23"/>
      <c r="AN2" s="23"/>
      <c r="AO2" s="24"/>
      <c r="AP2" s="23" t="s">
        <v>5</v>
      </c>
      <c r="AQ2" s="23"/>
      <c r="AR2" s="23"/>
      <c r="AS2" s="24"/>
      <c r="AT2" s="23" t="s">
        <v>6</v>
      </c>
      <c r="AU2" s="23"/>
      <c r="AV2" s="23"/>
      <c r="AW2" s="25"/>
      <c r="AX2" s="23" t="s">
        <v>7</v>
      </c>
      <c r="AY2" s="23"/>
      <c r="AZ2" s="23"/>
      <c r="BA2" s="24"/>
      <c r="BB2" s="23" t="s">
        <v>5</v>
      </c>
      <c r="BC2" s="23"/>
      <c r="BD2" s="23"/>
      <c r="BE2" s="24"/>
      <c r="BF2" s="23" t="s">
        <v>6</v>
      </c>
      <c r="BG2" s="23"/>
      <c r="BH2" s="23"/>
      <c r="BI2" s="25"/>
      <c r="BJ2" s="23" t="s">
        <v>7</v>
      </c>
      <c r="BK2" s="23"/>
      <c r="BL2" s="23"/>
      <c r="BM2" s="23"/>
      <c r="BN2" s="11"/>
      <c r="BO2" s="11"/>
      <c r="BP2" s="11"/>
      <c r="BQ2" s="11"/>
      <c r="BR2" s="11"/>
      <c r="BS2" s="11"/>
      <c r="BT2" s="11"/>
      <c r="BU2" s="11"/>
    </row>
    <row r="3" spans="1:73" x14ac:dyDescent="0.25">
      <c r="A3" s="20"/>
      <c r="B3" s="1" t="s">
        <v>8</v>
      </c>
      <c r="C3" s="1" t="s">
        <v>9</v>
      </c>
      <c r="D3" s="1" t="s">
        <v>10</v>
      </c>
      <c r="E3" s="6" t="s">
        <v>11</v>
      </c>
      <c r="F3" s="1" t="s">
        <v>8</v>
      </c>
      <c r="G3" s="1" t="s">
        <v>9</v>
      </c>
      <c r="H3" s="1" t="s">
        <v>10</v>
      </c>
      <c r="I3" s="6" t="s">
        <v>11</v>
      </c>
      <c r="J3" s="1" t="s">
        <v>8</v>
      </c>
      <c r="K3" s="1" t="s">
        <v>9</v>
      </c>
      <c r="L3" s="1" t="s">
        <v>10</v>
      </c>
      <c r="M3" s="8" t="s">
        <v>11</v>
      </c>
      <c r="N3" s="1" t="s">
        <v>8</v>
      </c>
      <c r="O3" s="1" t="s">
        <v>9</v>
      </c>
      <c r="P3" s="1" t="s">
        <v>10</v>
      </c>
      <c r="Q3" s="6" t="s">
        <v>11</v>
      </c>
      <c r="R3" s="1" t="s">
        <v>8</v>
      </c>
      <c r="S3" s="1" t="s">
        <v>9</v>
      </c>
      <c r="T3" s="1" t="s">
        <v>10</v>
      </c>
      <c r="U3" s="6" t="s">
        <v>11</v>
      </c>
      <c r="V3" s="1" t="s">
        <v>8</v>
      </c>
      <c r="W3" s="1" t="s">
        <v>9</v>
      </c>
      <c r="X3" s="1" t="s">
        <v>10</v>
      </c>
      <c r="Y3" s="8" t="s">
        <v>11</v>
      </c>
      <c r="Z3" s="1" t="s">
        <v>8</v>
      </c>
      <c r="AA3" s="1" t="s">
        <v>9</v>
      </c>
      <c r="AB3" s="1" t="s">
        <v>10</v>
      </c>
      <c r="AC3" s="6" t="s">
        <v>11</v>
      </c>
      <c r="AD3" s="1" t="s">
        <v>8</v>
      </c>
      <c r="AE3" s="1" t="s">
        <v>9</v>
      </c>
      <c r="AF3" s="1" t="s">
        <v>10</v>
      </c>
      <c r="AG3" s="6" t="s">
        <v>11</v>
      </c>
      <c r="AH3" s="1" t="s">
        <v>8</v>
      </c>
      <c r="AI3" s="1" t="s">
        <v>9</v>
      </c>
      <c r="AJ3" s="1" t="s">
        <v>10</v>
      </c>
      <c r="AK3" s="8" t="s">
        <v>11</v>
      </c>
      <c r="AL3" s="1" t="s">
        <v>8</v>
      </c>
      <c r="AM3" s="1" t="s">
        <v>9</v>
      </c>
      <c r="AN3" s="1" t="s">
        <v>10</v>
      </c>
      <c r="AO3" s="6" t="s">
        <v>11</v>
      </c>
      <c r="AP3" s="1" t="s">
        <v>8</v>
      </c>
      <c r="AQ3" s="1" t="s">
        <v>9</v>
      </c>
      <c r="AR3" s="1" t="s">
        <v>10</v>
      </c>
      <c r="AS3" s="6" t="s">
        <v>11</v>
      </c>
      <c r="AT3" s="1" t="s">
        <v>8</v>
      </c>
      <c r="AU3" s="1" t="s">
        <v>9</v>
      </c>
      <c r="AV3" s="1" t="s">
        <v>10</v>
      </c>
      <c r="AW3" s="8" t="s">
        <v>11</v>
      </c>
      <c r="AX3" s="1" t="s">
        <v>8</v>
      </c>
      <c r="AY3" s="1" t="s">
        <v>9</v>
      </c>
      <c r="AZ3" s="1" t="s">
        <v>10</v>
      </c>
      <c r="BA3" s="6" t="s">
        <v>11</v>
      </c>
      <c r="BB3" s="1" t="s">
        <v>8</v>
      </c>
      <c r="BC3" s="1" t="s">
        <v>9</v>
      </c>
      <c r="BD3" s="1" t="s">
        <v>10</v>
      </c>
      <c r="BE3" s="6" t="s">
        <v>11</v>
      </c>
      <c r="BF3" s="1" t="s">
        <v>8</v>
      </c>
      <c r="BG3" s="1" t="s">
        <v>9</v>
      </c>
      <c r="BH3" s="1" t="s">
        <v>10</v>
      </c>
      <c r="BI3" s="8" t="s">
        <v>11</v>
      </c>
      <c r="BJ3" s="1" t="s">
        <v>8</v>
      </c>
      <c r="BK3" s="1" t="s">
        <v>9</v>
      </c>
      <c r="BL3" s="1" t="s">
        <v>10</v>
      </c>
      <c r="BM3" s="1" t="s">
        <v>11</v>
      </c>
      <c r="BN3" s="1"/>
      <c r="BO3" s="1"/>
      <c r="BP3" s="1"/>
      <c r="BQ3" s="1"/>
      <c r="BR3" s="1"/>
      <c r="BS3" s="1"/>
      <c r="BT3" s="1"/>
      <c r="BU3" s="1"/>
    </row>
    <row r="4" spans="1:73" s="13" customFormat="1" x14ac:dyDescent="0.25">
      <c r="A4" s="12">
        <v>0</v>
      </c>
      <c r="B4" s="13">
        <v>72.572178263918602</v>
      </c>
      <c r="C4" s="14">
        <v>-12.7229257982051</v>
      </c>
      <c r="D4" s="14">
        <v>-37.816027032797898</v>
      </c>
      <c r="E4" s="15">
        <v>82.816941499803704</v>
      </c>
      <c r="F4" s="14">
        <v>68.761818399619102</v>
      </c>
      <c r="G4" s="14">
        <v>-59.243815296925902</v>
      </c>
      <c r="H4" s="14">
        <v>-34.648002794614499</v>
      </c>
      <c r="I4" s="15">
        <v>97.151950151368993</v>
      </c>
      <c r="J4" s="14">
        <v>72.3214937161016</v>
      </c>
      <c r="K4" s="14">
        <v>-12.2115008764736</v>
      </c>
      <c r="L4" s="14">
        <v>-38.412034018327603</v>
      </c>
      <c r="M4" s="16">
        <v>82.794948906375893</v>
      </c>
      <c r="N4" s="17">
        <v>7.27406016208979</v>
      </c>
      <c r="O4" s="17">
        <v>-5.7805529708264896</v>
      </c>
      <c r="P4" s="17">
        <v>-34.928410862698101</v>
      </c>
      <c r="Q4" s="18">
        <v>36.143057829736499</v>
      </c>
      <c r="R4" s="17">
        <v>0.84614531405814597</v>
      </c>
      <c r="S4" s="17">
        <v>-27.047675336338401</v>
      </c>
      <c r="T4" s="17">
        <v>-20.385758890085199</v>
      </c>
      <c r="U4" s="18">
        <v>33.880257798859198</v>
      </c>
      <c r="V4" s="17">
        <v>6.73688636996261</v>
      </c>
      <c r="W4" s="17">
        <v>-5.8569732610958303</v>
      </c>
      <c r="X4" s="17">
        <v>-35.768413385111202</v>
      </c>
      <c r="Y4" s="19">
        <v>36.865555330568199</v>
      </c>
      <c r="Z4" s="17">
        <v>2.6397721334337398</v>
      </c>
      <c r="AA4" s="17">
        <v>-35.389081018976398</v>
      </c>
      <c r="AB4" s="17">
        <v>-6.8619855323661101</v>
      </c>
      <c r="AC4" s="18">
        <v>36.144740941532902</v>
      </c>
      <c r="AD4" s="17">
        <v>-13.595831008666</v>
      </c>
      <c r="AE4" s="17">
        <v>-21.529350400246798</v>
      </c>
      <c r="AF4" s="17">
        <v>18.6011698543896</v>
      </c>
      <c r="AG4" s="18">
        <v>31.5335229466146</v>
      </c>
      <c r="AH4" s="17">
        <v>2.2593250506772198</v>
      </c>
      <c r="AI4" s="17">
        <v>-34.833623905261398</v>
      </c>
      <c r="AJ4" s="17">
        <v>-7.60139571065318</v>
      </c>
      <c r="AK4" s="19">
        <v>35.724880976817197</v>
      </c>
      <c r="AL4" s="17">
        <v>20.786942865877698</v>
      </c>
      <c r="AM4" s="17">
        <v>28.785425106635898</v>
      </c>
      <c r="AN4" s="17">
        <v>-6.8531214968450103</v>
      </c>
      <c r="AO4" s="18">
        <v>36.161622841481098</v>
      </c>
      <c r="AP4" s="17">
        <v>13.7589040538417</v>
      </c>
      <c r="AQ4" s="17">
        <v>23.519111926592</v>
      </c>
      <c r="AR4" s="17">
        <v>24.222672087846099</v>
      </c>
      <c r="AS4" s="18">
        <v>36.458111712672398</v>
      </c>
      <c r="AT4" s="17">
        <v>20.493520384899099</v>
      </c>
      <c r="AU4" s="17">
        <v>27.835733852971899</v>
      </c>
      <c r="AV4" s="17">
        <v>-6.7436250531443802</v>
      </c>
      <c r="AW4" s="19">
        <v>35.217736096421</v>
      </c>
      <c r="AX4" s="17">
        <v>35.076475636521401</v>
      </c>
      <c r="AY4" s="17">
        <v>5.6269794598689202</v>
      </c>
      <c r="AZ4" s="17">
        <v>-6.8443981728462502</v>
      </c>
      <c r="BA4" s="18">
        <v>36.178278390074503</v>
      </c>
      <c r="BB4" s="17">
        <v>5.6205434319392698</v>
      </c>
      <c r="BC4" s="17">
        <v>-1.00089891765363</v>
      </c>
      <c r="BD4" s="17">
        <v>28.018915500621599</v>
      </c>
      <c r="BE4" s="18">
        <v>28.5946137051133</v>
      </c>
      <c r="BF4" s="17">
        <v>34.440272775352497</v>
      </c>
      <c r="BG4" s="17">
        <v>5.0233673929464402</v>
      </c>
      <c r="BH4" s="17">
        <v>-7.3249170508375503</v>
      </c>
      <c r="BI4" s="19">
        <v>35.567133966723503</v>
      </c>
      <c r="BJ4" s="17">
        <v>-32.221213967781402</v>
      </c>
      <c r="BK4" s="17">
        <v>15.853910640645999</v>
      </c>
      <c r="BL4" s="17">
        <v>-4.5647209479456503</v>
      </c>
      <c r="BM4" s="17">
        <f>SQRT(BJ4^2+BK4^2+BL4^2)</f>
        <v>36.199306478049458</v>
      </c>
    </row>
    <row r="5" spans="1:73" x14ac:dyDescent="0.25">
      <c r="A5" s="5">
        <v>1.65016501650165E-3</v>
      </c>
      <c r="B5">
        <v>70.963914434375496</v>
      </c>
      <c r="C5" s="3">
        <v>-3.6186565394659098</v>
      </c>
      <c r="D5" s="3">
        <v>-27.091697325567502</v>
      </c>
      <c r="E5" s="7">
        <v>76.045590871398602</v>
      </c>
      <c r="F5" s="3">
        <v>63.258518539926001</v>
      </c>
      <c r="G5" s="3">
        <v>-52.038467438750899</v>
      </c>
      <c r="H5" s="3">
        <v>-33.600308264373503</v>
      </c>
      <c r="I5" s="7">
        <v>88.535998196784504</v>
      </c>
      <c r="J5" s="3">
        <v>71.742658908395597</v>
      </c>
      <c r="K5" s="3">
        <v>-3.4665782853908498</v>
      </c>
      <c r="L5" s="3">
        <v>-26.6585283879018</v>
      </c>
      <c r="M5" s="9">
        <v>76.613989636773894</v>
      </c>
      <c r="N5" s="2">
        <v>13.230386433049199</v>
      </c>
      <c r="O5" s="2">
        <v>-4.3512213809376004</v>
      </c>
      <c r="P5" s="2">
        <v>-32.979110310426897</v>
      </c>
      <c r="Q5" s="10">
        <v>35.799412977604099</v>
      </c>
      <c r="R5" s="2">
        <v>2.3507415046845401</v>
      </c>
      <c r="S5" s="2">
        <v>-23.6888799732039</v>
      </c>
      <c r="T5" s="2">
        <v>-18.782938026579799</v>
      </c>
      <c r="U5" s="10">
        <v>30.323056919068101</v>
      </c>
      <c r="V5" s="2">
        <v>13.773023065443899</v>
      </c>
      <c r="W5" s="2">
        <v>-4.2698433547580201</v>
      </c>
      <c r="X5" s="2">
        <v>-32.143094056670897</v>
      </c>
      <c r="Y5" s="4">
        <v>35.229337521040797</v>
      </c>
      <c r="Z5" s="2">
        <v>8.3389190736921801</v>
      </c>
      <c r="AA5" s="2">
        <v>-34.451343323246299</v>
      </c>
      <c r="AB5" s="2">
        <v>-5.0262380968004896</v>
      </c>
      <c r="AC5" s="10">
        <v>35.800777889586499</v>
      </c>
      <c r="AD5" s="2">
        <v>-10.549804338537299</v>
      </c>
      <c r="AE5" s="2">
        <v>-19.927326205094602</v>
      </c>
      <c r="AF5" s="2">
        <v>16.192182801530301</v>
      </c>
      <c r="AG5" s="10">
        <v>27.759385532533798</v>
      </c>
      <c r="AH5" s="2">
        <v>7.9493544691833202</v>
      </c>
      <c r="AI5" s="2">
        <v>-33.899586725909202</v>
      </c>
      <c r="AJ5" s="2">
        <v>-5.7636686179541901</v>
      </c>
      <c r="AK5" s="4">
        <v>35.292975116894802</v>
      </c>
      <c r="AL5" s="2">
        <v>18.0734170635521</v>
      </c>
      <c r="AM5" s="2">
        <v>30.510246251538799</v>
      </c>
      <c r="AN5" s="2">
        <v>-5.0153131025354298</v>
      </c>
      <c r="AO5" s="10">
        <v>35.814478862592601</v>
      </c>
      <c r="AP5" s="2">
        <v>10.781802040181701</v>
      </c>
      <c r="AQ5" s="2">
        <v>21.155970810529599</v>
      </c>
      <c r="AR5" s="2">
        <v>22.8896608810849</v>
      </c>
      <c r="AS5" s="10">
        <v>32.981190570091798</v>
      </c>
      <c r="AT5" s="2">
        <v>18.3675630361355</v>
      </c>
      <c r="AU5" s="2">
        <v>31.4600618076032</v>
      </c>
      <c r="AV5" s="2">
        <v>-5.1217263907329</v>
      </c>
      <c r="AW5" s="4">
        <v>36.787700961682297</v>
      </c>
      <c r="AX5" s="2">
        <v>34.376798885508997</v>
      </c>
      <c r="AY5" s="2">
        <v>8.7656465748132408</v>
      </c>
      <c r="AZ5" s="2">
        <v>-5.0045546111292696</v>
      </c>
      <c r="BA5" s="10">
        <v>35.8280117833106</v>
      </c>
      <c r="BB5" s="2">
        <v>3.6702607249621599</v>
      </c>
      <c r="BC5" s="2">
        <v>0.75919109583656796</v>
      </c>
      <c r="BD5" s="2">
        <v>26.585049912930401</v>
      </c>
      <c r="BE5" s="10">
        <v>26.847943380866202</v>
      </c>
      <c r="BF5" s="2">
        <v>35.016586922130202</v>
      </c>
      <c r="BG5" s="2">
        <v>9.3659414914435501</v>
      </c>
      <c r="BH5" s="2">
        <v>-4.5246407842141503</v>
      </c>
      <c r="BI5" s="4">
        <v>36.528818676798402</v>
      </c>
      <c r="BJ5" s="2">
        <v>-32.609743268247698</v>
      </c>
      <c r="BK5" s="2">
        <v>12.833917692408599</v>
      </c>
      <c r="BL5" s="2">
        <v>-7.5346046694520403</v>
      </c>
      <c r="BM5" s="2">
        <f t="shared" ref="BM5:BM68" si="0">SQRT(BJ5^2+BK5^2+BL5^2)</f>
        <v>35.845154022286934</v>
      </c>
    </row>
    <row r="6" spans="1:73" x14ac:dyDescent="0.25">
      <c r="A6" s="5">
        <v>3.3003300330032999E-3</v>
      </c>
      <c r="B6">
        <v>69.0893722050794</v>
      </c>
      <c r="C6" s="3">
        <v>5.1050705524429398</v>
      </c>
      <c r="D6" s="3">
        <v>-16.198808211637601</v>
      </c>
      <c r="E6" s="7">
        <v>71.146359601281404</v>
      </c>
      <c r="F6" s="3">
        <v>57.169531852165299</v>
      </c>
      <c r="G6" s="3">
        <v>-45.012195329041802</v>
      </c>
      <c r="H6" s="3">
        <v>-32.476262179517597</v>
      </c>
      <c r="I6" s="7">
        <v>79.681620877642303</v>
      </c>
      <c r="J6" s="3">
        <v>68.266421301539395</v>
      </c>
      <c r="K6" s="3">
        <v>3.9125136795214401</v>
      </c>
      <c r="L6" s="3">
        <v>-17.163487684760199</v>
      </c>
      <c r="M6" s="9">
        <v>70.499626595582995</v>
      </c>
      <c r="N6" s="2">
        <v>18.773916082842</v>
      </c>
      <c r="O6" s="2">
        <v>-2.3371399630121301</v>
      </c>
      <c r="P6" s="2">
        <v>-30.4870232779475</v>
      </c>
      <c r="Q6" s="10">
        <v>35.880088303157997</v>
      </c>
      <c r="R6" s="2">
        <v>3.4557084270495202</v>
      </c>
      <c r="S6" s="2">
        <v>-20.209627903915301</v>
      </c>
      <c r="T6" s="2">
        <v>-16.983082639149899</v>
      </c>
      <c r="U6" s="10">
        <v>26.6232243854062</v>
      </c>
      <c r="V6" s="2">
        <v>19.321845530814699</v>
      </c>
      <c r="W6" s="2">
        <v>-2.2505471289412902</v>
      </c>
      <c r="X6" s="2">
        <v>-29.654992628793298</v>
      </c>
      <c r="Y6" s="4">
        <v>35.4657195741188</v>
      </c>
      <c r="Z6" s="2">
        <v>14.035368210674401</v>
      </c>
      <c r="AA6" s="2">
        <v>-32.827066329838097</v>
      </c>
      <c r="AB6" s="2">
        <v>-3.5845579290291099</v>
      </c>
      <c r="AC6" s="10">
        <v>35.881149649633102</v>
      </c>
      <c r="AD6" s="2">
        <v>-7.8036762518109901</v>
      </c>
      <c r="AE6" s="2">
        <v>-17.9407857191616</v>
      </c>
      <c r="AF6" s="2">
        <v>13.6960202928285</v>
      </c>
      <c r="AG6" s="10">
        <v>23.8820042526904</v>
      </c>
      <c r="AH6" s="2">
        <v>13.6367653869208</v>
      </c>
      <c r="AI6" s="2">
        <v>-32.279284415409201</v>
      </c>
      <c r="AJ6" s="2">
        <v>-4.3201194580988203</v>
      </c>
      <c r="AK6" s="4">
        <v>35.306897410010997</v>
      </c>
      <c r="AL6" s="2">
        <v>15.3412769426624</v>
      </c>
      <c r="AM6" s="2">
        <v>32.2507625560525</v>
      </c>
      <c r="AN6" s="2">
        <v>-3.5715867957750098</v>
      </c>
      <c r="AO6" s="10">
        <v>35.891819345334099</v>
      </c>
      <c r="AP6" s="2">
        <v>7.7090258758208599</v>
      </c>
      <c r="AQ6" s="2">
        <v>18.840505383798799</v>
      </c>
      <c r="AR6" s="2">
        <v>21.332478950035899</v>
      </c>
      <c r="AS6" s="10">
        <v>29.486749248175101</v>
      </c>
      <c r="AT6" s="2">
        <v>15.6363213478151</v>
      </c>
      <c r="AU6" s="2">
        <v>33.200644024821003</v>
      </c>
      <c r="AV6" s="2">
        <v>-3.6749003778295499</v>
      </c>
      <c r="AW6" s="4">
        <v>36.882003765278199</v>
      </c>
      <c r="AX6" s="2">
        <v>33.675192946650498</v>
      </c>
      <c r="AY6" s="2">
        <v>11.9288348550643</v>
      </c>
      <c r="AZ6" s="2">
        <v>-3.5588089133301302</v>
      </c>
      <c r="BA6" s="10">
        <v>35.902379334455397</v>
      </c>
      <c r="BB6" s="2">
        <v>1.73964243054748</v>
      </c>
      <c r="BC6" s="2">
        <v>2.54082568057775</v>
      </c>
      <c r="BD6" s="2">
        <v>25.028885799970901</v>
      </c>
      <c r="BE6" s="10">
        <v>25.2175985239124</v>
      </c>
      <c r="BF6" s="2">
        <v>34.318544495901698</v>
      </c>
      <c r="BG6" s="2">
        <v>12.5257529220941</v>
      </c>
      <c r="BH6" s="2">
        <v>-3.0794472491992702</v>
      </c>
      <c r="BI6" s="4">
        <v>36.662514615655297</v>
      </c>
      <c r="BJ6" s="2">
        <v>-32.810866529077899</v>
      </c>
      <c r="BK6" s="2">
        <v>10.124179893612499</v>
      </c>
      <c r="BL6" s="2">
        <v>-10.530639030843099</v>
      </c>
      <c r="BM6" s="2">
        <f t="shared" si="0"/>
        <v>35.915822965722334</v>
      </c>
    </row>
    <row r="7" spans="1:73" x14ac:dyDescent="0.25">
      <c r="A7" s="5">
        <v>4.9504950495049497E-3</v>
      </c>
      <c r="B7">
        <v>66.946869794494106</v>
      </c>
      <c r="C7" s="3">
        <v>12.903585955795901</v>
      </c>
      <c r="D7" s="3">
        <v>-5.7985110805572502</v>
      </c>
      <c r="E7" s="7">
        <v>68.425204687679994</v>
      </c>
      <c r="F7" s="3">
        <v>50.985931303745502</v>
      </c>
      <c r="G7" s="3">
        <v>-38.621642717984003</v>
      </c>
      <c r="H7" s="3">
        <v>-31.652208391937702</v>
      </c>
      <c r="I7" s="7">
        <v>71.365669430283603</v>
      </c>
      <c r="J7" s="3">
        <v>66.087156543820598</v>
      </c>
      <c r="K7" s="3">
        <v>11.8178107024415</v>
      </c>
      <c r="L7" s="3">
        <v>-6.7758608777173901</v>
      </c>
      <c r="M7" s="9">
        <v>67.476552968274603</v>
      </c>
      <c r="N7" s="2">
        <v>23.449325340477401</v>
      </c>
      <c r="O7" s="2">
        <v>0.16299123675989499</v>
      </c>
      <c r="P7" s="2">
        <v>-27.563091217272301</v>
      </c>
      <c r="Q7" s="10">
        <v>36.1886919149959</v>
      </c>
      <c r="R7" s="2">
        <v>4.0034242228408603</v>
      </c>
      <c r="S7" s="2">
        <v>-16.834674073127299</v>
      </c>
      <c r="T7" s="2">
        <v>-15.207533224395601</v>
      </c>
      <c r="U7" s="10">
        <v>23.036985988352502</v>
      </c>
      <c r="V7" s="2">
        <v>22.896347217399001</v>
      </c>
      <c r="W7" s="2">
        <v>7.0959877950811601E-2</v>
      </c>
      <c r="X7" s="2">
        <v>-28.3911886450468</v>
      </c>
      <c r="Y7" s="4">
        <v>36.473378564133696</v>
      </c>
      <c r="Z7" s="2">
        <v>19.299520562352999</v>
      </c>
      <c r="AA7" s="2">
        <v>-30.500513592316398</v>
      </c>
      <c r="AB7" s="2">
        <v>-2.6318176529932402</v>
      </c>
      <c r="AC7" s="10">
        <v>36.189491395851</v>
      </c>
      <c r="AD7" s="2">
        <v>-5.6004676266250204</v>
      </c>
      <c r="AE7" s="2">
        <v>-15.771908981899999</v>
      </c>
      <c r="AF7" s="2">
        <v>11.172931798969699</v>
      </c>
      <c r="AG7" s="10">
        <v>20.123437965582301</v>
      </c>
      <c r="AH7" s="2">
        <v>18.892116197834699</v>
      </c>
      <c r="AI7" s="2">
        <v>-29.957034219535</v>
      </c>
      <c r="AJ7" s="2">
        <v>-3.3657467054011301</v>
      </c>
      <c r="AK7" s="4">
        <v>35.576174675585897</v>
      </c>
      <c r="AL7" s="2">
        <v>12.7691673473559</v>
      </c>
      <c r="AM7" s="2">
        <v>33.769253858936302</v>
      </c>
      <c r="AN7" s="2">
        <v>-2.6169344883266801</v>
      </c>
      <c r="AO7" s="10">
        <v>36.197548080640097</v>
      </c>
      <c r="AP7" s="2">
        <v>4.8766791736734501</v>
      </c>
      <c r="AQ7" s="2">
        <v>16.6663690731754</v>
      </c>
      <c r="AR7" s="2">
        <v>19.554303957374501</v>
      </c>
      <c r="AS7" s="10">
        <v>26.151876817995799</v>
      </c>
      <c r="AT7" s="2">
        <v>12.472895179450401</v>
      </c>
      <c r="AU7" s="2">
        <v>32.819433592783703</v>
      </c>
      <c r="AV7" s="2">
        <v>-2.5166211072901699</v>
      </c>
      <c r="AW7" s="4">
        <v>35.199740301689097</v>
      </c>
      <c r="AX7" s="2">
        <v>32.929871476714602</v>
      </c>
      <c r="AY7" s="2">
        <v>14.822059992192299</v>
      </c>
      <c r="AZ7" s="2">
        <v>-2.6022705046887098</v>
      </c>
      <c r="BA7" s="10">
        <v>36.205548050881099</v>
      </c>
      <c r="BB7" s="2">
        <v>-4.7389930692295697E-2</v>
      </c>
      <c r="BC7" s="2">
        <v>4.2025648260616197</v>
      </c>
      <c r="BD7" s="2">
        <v>23.392170982758898</v>
      </c>
      <c r="BE7" s="10">
        <v>23.7667301118477</v>
      </c>
      <c r="BF7" s="2">
        <v>33.5767973550862</v>
      </c>
      <c r="BG7" s="2">
        <v>15.4155089421913</v>
      </c>
      <c r="BH7" s="2">
        <v>-2.1234172043218802</v>
      </c>
      <c r="BI7" s="4">
        <v>37.007406518086597</v>
      </c>
      <c r="BJ7" s="2">
        <v>-32.759049906138898</v>
      </c>
      <c r="BK7" s="2">
        <v>7.8353970677490103</v>
      </c>
      <c r="BL7" s="2">
        <v>-13.3054901126372</v>
      </c>
      <c r="BM7" s="2">
        <f t="shared" si="0"/>
        <v>36.21580960160459</v>
      </c>
    </row>
    <row r="8" spans="1:73" x14ac:dyDescent="0.25">
      <c r="A8" s="5">
        <v>6.6006600660065999E-3</v>
      </c>
      <c r="B8">
        <v>64.813758233705002</v>
      </c>
      <c r="C8" s="3">
        <v>19.5561414045672</v>
      </c>
      <c r="D8" s="3">
        <v>4.0014411995732901</v>
      </c>
      <c r="E8" s="7">
        <v>67.817972947340706</v>
      </c>
      <c r="F8" s="3">
        <v>44.635876705903399</v>
      </c>
      <c r="G8" s="3">
        <v>-32.935930863793502</v>
      </c>
      <c r="H8" s="3">
        <v>-30.874779119401801</v>
      </c>
      <c r="I8" s="7">
        <v>63.485344898181403</v>
      </c>
      <c r="J8" s="3">
        <v>63.923714425584798</v>
      </c>
      <c r="K8" s="3">
        <v>18.5745829230212</v>
      </c>
      <c r="L8" s="3">
        <v>3.02437698426739</v>
      </c>
      <c r="M8" s="9">
        <v>66.6363508369935</v>
      </c>
      <c r="N8" s="2">
        <v>27.225789978710701</v>
      </c>
      <c r="O8" s="2">
        <v>2.9329853513861401</v>
      </c>
      <c r="P8" s="2">
        <v>-24.398788603753299</v>
      </c>
      <c r="Q8" s="10">
        <v>36.6762447418891</v>
      </c>
      <c r="R8" s="2">
        <v>3.9989250386551798</v>
      </c>
      <c r="S8" s="2">
        <v>-13.698340571047799</v>
      </c>
      <c r="T8" s="2">
        <v>-13.4233717937097</v>
      </c>
      <c r="U8" s="10">
        <v>19.591397249235701</v>
      </c>
      <c r="V8" s="2">
        <v>26.6680716437121</v>
      </c>
      <c r="W8" s="2">
        <v>2.8350629087210302</v>
      </c>
      <c r="X8" s="2">
        <v>-25.223023140530401</v>
      </c>
      <c r="Y8" s="4">
        <v>36.816090547996801</v>
      </c>
      <c r="Z8" s="2">
        <v>23.982115059592399</v>
      </c>
      <c r="AA8" s="2">
        <v>-27.6753342719099</v>
      </c>
      <c r="AB8" s="2">
        <v>-2.0308165659344302</v>
      </c>
      <c r="AC8" s="10">
        <v>36.676834456069898</v>
      </c>
      <c r="AD8" s="2">
        <v>-3.99859168584433</v>
      </c>
      <c r="AE8" s="2">
        <v>-13.423557604868501</v>
      </c>
      <c r="AF8" s="2">
        <v>8.7906674686278894</v>
      </c>
      <c r="AG8" s="10">
        <v>16.536519246362602</v>
      </c>
      <c r="AH8" s="2">
        <v>23.566304332529</v>
      </c>
      <c r="AI8" s="2">
        <v>-27.136531813784401</v>
      </c>
      <c r="AJ8" s="2">
        <v>-2.7634783913197398</v>
      </c>
      <c r="AK8" s="4">
        <v>36.047175639614302</v>
      </c>
      <c r="AL8" s="2">
        <v>10.4704355515446</v>
      </c>
      <c r="AM8" s="2">
        <v>35.099012372714697</v>
      </c>
      <c r="AN8" s="2">
        <v>-2.0142397024920098</v>
      </c>
      <c r="AO8" s="10">
        <v>36.682800489577197</v>
      </c>
      <c r="AP8" s="2">
        <v>2.2968622325875598</v>
      </c>
      <c r="AQ8" s="2">
        <v>14.570558328944299</v>
      </c>
      <c r="AR8" s="2">
        <v>17.760229904455599</v>
      </c>
      <c r="AS8" s="10">
        <v>23.086847173050099</v>
      </c>
      <c r="AT8" s="2">
        <v>10.172437125160901</v>
      </c>
      <c r="AU8" s="2">
        <v>34.149443282541398</v>
      </c>
      <c r="AV8" s="2">
        <v>-1.91669390420108</v>
      </c>
      <c r="AW8" s="4">
        <v>35.683843250065799</v>
      </c>
      <c r="AX8" s="2">
        <v>32.244511533769398</v>
      </c>
      <c r="AY8" s="2">
        <v>17.388634008790699</v>
      </c>
      <c r="AZ8" s="2">
        <v>-1.99790585647841</v>
      </c>
      <c r="BA8" s="10">
        <v>36.688755015050702</v>
      </c>
      <c r="BB8" s="2">
        <v>-1.72757818444585</v>
      </c>
      <c r="BC8" s="2">
        <v>5.70195902712803</v>
      </c>
      <c r="BD8" s="2">
        <v>21.797153035907002</v>
      </c>
      <c r="BE8" s="10">
        <v>22.596741880217401</v>
      </c>
      <c r="BF8" s="2">
        <v>31.5939535600792</v>
      </c>
      <c r="BG8" s="2">
        <v>16.798786204695201</v>
      </c>
      <c r="BH8" s="2">
        <v>-2.47629284876525</v>
      </c>
      <c r="BI8" s="4">
        <v>35.867940361558901</v>
      </c>
      <c r="BJ8" s="2">
        <v>-32.519881965484899</v>
      </c>
      <c r="BK8" s="2">
        <v>6.0221907907803196</v>
      </c>
      <c r="BL8" s="2">
        <v>-15.900375347040301</v>
      </c>
      <c r="BM8" s="2">
        <f t="shared" si="0"/>
        <v>36.69647723074241</v>
      </c>
    </row>
    <row r="9" spans="1:73" x14ac:dyDescent="0.25">
      <c r="A9" s="5">
        <v>8.2508250825082501E-3</v>
      </c>
      <c r="B9">
        <v>62.852221963382398</v>
      </c>
      <c r="C9" s="3">
        <v>24.8747144324354</v>
      </c>
      <c r="D9" s="3">
        <v>12.674479768139999</v>
      </c>
      <c r="E9" s="7">
        <v>68.773509880058398</v>
      </c>
      <c r="F9" s="3">
        <v>38.670869400071297</v>
      </c>
      <c r="G9" s="3">
        <v>-28.248135117366299</v>
      </c>
      <c r="H9" s="3">
        <v>-30.261876360511</v>
      </c>
      <c r="I9" s="7">
        <v>56.649575802694301</v>
      </c>
      <c r="J9" s="3">
        <v>63.243884184052398</v>
      </c>
      <c r="K9" s="3">
        <v>23.349324457526599</v>
      </c>
      <c r="L9" s="3">
        <v>12.9495400944108</v>
      </c>
      <c r="M9" s="9">
        <v>68.648892401592605</v>
      </c>
      <c r="N9" s="2">
        <v>29.988920712556499</v>
      </c>
      <c r="O9" s="2">
        <v>5.7918187751857797</v>
      </c>
      <c r="P9" s="2">
        <v>-21.245325660711298</v>
      </c>
      <c r="Q9" s="10">
        <v>37.205434988161002</v>
      </c>
      <c r="R9" s="2">
        <v>3.5816504009276602</v>
      </c>
      <c r="S9" s="2">
        <v>-11.0371990262393</v>
      </c>
      <c r="T9" s="2">
        <v>-11.829757432171601</v>
      </c>
      <c r="U9" s="10">
        <v>16.570791859271601</v>
      </c>
      <c r="V9" s="2">
        <v>30.551016209811898</v>
      </c>
      <c r="W9" s="2">
        <v>5.8961148483098897</v>
      </c>
      <c r="X9" s="2">
        <v>-20.424855684968001</v>
      </c>
      <c r="Y9" s="4">
        <v>37.2196653868411</v>
      </c>
      <c r="Z9" s="2">
        <v>27.885606443478501</v>
      </c>
      <c r="AA9" s="2">
        <v>-24.566089376572201</v>
      </c>
      <c r="AB9" s="2">
        <v>-1.7824388609681101</v>
      </c>
      <c r="AC9" s="10">
        <v>37.205871610155697</v>
      </c>
      <c r="AD9" s="2">
        <v>-3.00293226232733</v>
      </c>
      <c r="AE9" s="2">
        <v>-11.1907110127176</v>
      </c>
      <c r="AF9" s="2">
        <v>6.6984990357716701</v>
      </c>
      <c r="AG9" s="10">
        <v>13.383553506992101</v>
      </c>
      <c r="AH9" s="2">
        <v>28.309271148442399</v>
      </c>
      <c r="AI9" s="2">
        <v>-25.099806087792398</v>
      </c>
      <c r="AJ9" s="2">
        <v>-1.0505545317837199</v>
      </c>
      <c r="AK9" s="4">
        <v>37.848629610925997</v>
      </c>
      <c r="AL9" s="2">
        <v>8.58600986643083</v>
      </c>
      <c r="AM9" s="2">
        <v>36.1631668471464</v>
      </c>
      <c r="AN9" s="2">
        <v>-1.76443438871307</v>
      </c>
      <c r="AO9" s="10">
        <v>37.210313497108203</v>
      </c>
      <c r="AP9" s="2">
        <v>0.146713486794458</v>
      </c>
      <c r="AQ9" s="2">
        <v>12.7092598894574</v>
      </c>
      <c r="AR9" s="2">
        <v>16.062845583935001</v>
      </c>
      <c r="AS9" s="10">
        <v>20.483208245739299</v>
      </c>
      <c r="AT9" s="2">
        <v>8.8864095768664697</v>
      </c>
      <c r="AU9" s="2">
        <v>37.112228473528198</v>
      </c>
      <c r="AV9" s="2">
        <v>-1.85952717593761</v>
      </c>
      <c r="AW9" s="4">
        <v>38.206591299895301</v>
      </c>
      <c r="AX9" s="2">
        <v>31.664395121841299</v>
      </c>
      <c r="AY9" s="2">
        <v>19.474470080688899</v>
      </c>
      <c r="AZ9" s="2">
        <v>-1.74669392826647</v>
      </c>
      <c r="BA9" s="10">
        <v>37.214779900394099</v>
      </c>
      <c r="BB9" s="2">
        <v>-3.1854879782138998</v>
      </c>
      <c r="BC9" s="2">
        <v>7.0004560031824603</v>
      </c>
      <c r="BD9" s="2">
        <v>20.342771305021898</v>
      </c>
      <c r="BE9" s="10">
        <v>21.748150778405499</v>
      </c>
      <c r="BF9" s="2">
        <v>32.3186872133763</v>
      </c>
      <c r="BG9" s="2">
        <v>20.060521254744899</v>
      </c>
      <c r="BH9" s="2">
        <v>-1.26873380404859</v>
      </c>
      <c r="BI9" s="4">
        <v>38.059581470027503</v>
      </c>
      <c r="BJ9" s="2">
        <v>-32.156286816277898</v>
      </c>
      <c r="BK9" s="2">
        <v>4.7018376720899502</v>
      </c>
      <c r="BL9" s="2">
        <v>-18.1450666436135</v>
      </c>
      <c r="BM9" s="2">
        <f t="shared" si="0"/>
        <v>37.220659623475072</v>
      </c>
    </row>
    <row r="10" spans="1:73" x14ac:dyDescent="0.25">
      <c r="A10" s="5">
        <v>9.9009900990098994E-3</v>
      </c>
      <c r="B10">
        <v>61.100439184741496</v>
      </c>
      <c r="C10" s="3">
        <v>28.857662370211699</v>
      </c>
      <c r="D10" s="3">
        <v>20.227167532966</v>
      </c>
      <c r="E10" s="7">
        <v>70.534861256318493</v>
      </c>
      <c r="F10" s="3">
        <v>33.093940026034403</v>
      </c>
      <c r="G10" s="3">
        <v>-24.425519559569999</v>
      </c>
      <c r="H10" s="3">
        <v>-29.7983560781697</v>
      </c>
      <c r="I10" s="7">
        <v>50.791307299213003</v>
      </c>
      <c r="J10" s="3">
        <v>60.696424386815401</v>
      </c>
      <c r="K10" s="3">
        <v>29.9292628131249</v>
      </c>
      <c r="L10" s="3">
        <v>19.705234274885999</v>
      </c>
      <c r="M10" s="9">
        <v>70.484842084732193</v>
      </c>
      <c r="N10" s="2">
        <v>31.847816467195301</v>
      </c>
      <c r="O10" s="2">
        <v>8.5386216614928401</v>
      </c>
      <c r="P10" s="2">
        <v>-18.212086995105199</v>
      </c>
      <c r="Q10" s="10">
        <v>37.667911892266503</v>
      </c>
      <c r="R10" s="2">
        <v>2.8496061003605502</v>
      </c>
      <c r="S10" s="2">
        <v>-8.84132807606718</v>
      </c>
      <c r="T10" s="2">
        <v>-10.4536274468394</v>
      </c>
      <c r="U10" s="10">
        <v>13.984550899946001</v>
      </c>
      <c r="V10" s="2">
        <v>32.413885927652103</v>
      </c>
      <c r="W10" s="2">
        <v>8.6496106755533901</v>
      </c>
      <c r="X10" s="2">
        <v>-17.395234501384198</v>
      </c>
      <c r="Y10" s="4">
        <v>37.789812769153002</v>
      </c>
      <c r="Z10" s="2">
        <v>30.984136555651698</v>
      </c>
      <c r="AA10" s="2">
        <v>-21.351718435482798</v>
      </c>
      <c r="AB10" s="2">
        <v>-1.72750119066382</v>
      </c>
      <c r="AC10" s="10">
        <v>37.668247352526897</v>
      </c>
      <c r="AD10" s="2">
        <v>-2.5200366218456498</v>
      </c>
      <c r="AE10" s="2">
        <v>-9.1173435075788003</v>
      </c>
      <c r="AF10" s="2">
        <v>4.9202876020605704</v>
      </c>
      <c r="AG10" s="10">
        <v>10.662352803092899</v>
      </c>
      <c r="AH10" s="2">
        <v>31.414949824172801</v>
      </c>
      <c r="AI10" s="2">
        <v>-21.879889514865901</v>
      </c>
      <c r="AJ10" s="2">
        <v>-0.99576659535874601</v>
      </c>
      <c r="AK10" s="4">
        <v>38.296477497943101</v>
      </c>
      <c r="AL10" s="2">
        <v>7.1245266616815099</v>
      </c>
      <c r="AM10" s="2">
        <v>36.952380069652499</v>
      </c>
      <c r="AN10" s="2">
        <v>-1.7083510200246901</v>
      </c>
      <c r="AO10" s="10">
        <v>37.671683479407797</v>
      </c>
      <c r="AP10" s="2">
        <v>-1.59623578012746</v>
      </c>
      <c r="AQ10" s="2">
        <v>11.054485253523101</v>
      </c>
      <c r="AR10" s="2">
        <v>14.504483871893999</v>
      </c>
      <c r="AS10" s="10">
        <v>18.3065470604413</v>
      </c>
      <c r="AT10" s="2">
        <v>6.8208680785851996</v>
      </c>
      <c r="AU10" s="2">
        <v>36.004154235916403</v>
      </c>
      <c r="AV10" s="2">
        <v>-1.61528961427272</v>
      </c>
      <c r="AW10" s="4">
        <v>36.680138005834898</v>
      </c>
      <c r="AX10" s="2">
        <v>31.189012945978</v>
      </c>
      <c r="AY10" s="2">
        <v>21.066790607130802</v>
      </c>
      <c r="AZ10" s="2">
        <v>-1.68948271777393</v>
      </c>
      <c r="BA10" s="10">
        <v>37.675171491085898</v>
      </c>
      <c r="BB10" s="2">
        <v>-4.4484717623705903</v>
      </c>
      <c r="BC10" s="2">
        <v>8.1127452960888498</v>
      </c>
      <c r="BD10" s="2">
        <v>19.060596017776302</v>
      </c>
      <c r="BE10" s="10">
        <v>21.187540154833702</v>
      </c>
      <c r="BF10" s="2">
        <v>31.847196663400599</v>
      </c>
      <c r="BG10" s="2">
        <v>21.648798263783899</v>
      </c>
      <c r="BH10" s="2">
        <v>-1.2119250964160799</v>
      </c>
      <c r="BI10" s="4">
        <v>38.527693468758898</v>
      </c>
      <c r="BJ10" s="2">
        <v>-31.668289196140599</v>
      </c>
      <c r="BK10" s="2">
        <v>3.8366139748079</v>
      </c>
      <c r="BL10" s="2">
        <v>-20.054192611174201</v>
      </c>
      <c r="BM10" s="2">
        <f t="shared" si="0"/>
        <v>37.679845921767786</v>
      </c>
    </row>
    <row r="11" spans="1:73" x14ac:dyDescent="0.25">
      <c r="A11" s="5">
        <v>1.1551155115511601E-2</v>
      </c>
      <c r="B11">
        <v>59.647043561751303</v>
      </c>
      <c r="C11" s="3">
        <v>31.5830169078213</v>
      </c>
      <c r="D11" s="3">
        <v>26.578258716315599</v>
      </c>
      <c r="E11" s="7">
        <v>72.537304878583598</v>
      </c>
      <c r="F11" s="3">
        <v>28.079918072461201</v>
      </c>
      <c r="G11" s="3">
        <v>-21.442118899087902</v>
      </c>
      <c r="H11" s="3">
        <v>-29.4289763108717</v>
      </c>
      <c r="I11" s="7">
        <v>45.9816366449108</v>
      </c>
      <c r="J11" s="3">
        <v>58.711509597103699</v>
      </c>
      <c r="K11" s="3">
        <v>30.833525923721101</v>
      </c>
      <c r="L11" s="3">
        <v>25.652571687214198</v>
      </c>
      <c r="M11" s="9">
        <v>71.104163831854805</v>
      </c>
      <c r="N11" s="2">
        <v>32.949732524991902</v>
      </c>
      <c r="O11" s="2">
        <v>11.030518053731299</v>
      </c>
      <c r="P11" s="2">
        <v>-15.436960077352699</v>
      </c>
      <c r="Q11" s="10">
        <v>38.021795570856199</v>
      </c>
      <c r="R11" s="2">
        <v>1.9753864420771501</v>
      </c>
      <c r="S11" s="2">
        <v>-7.14250987709518</v>
      </c>
      <c r="T11" s="2">
        <v>-9.3406274213642106</v>
      </c>
      <c r="U11" s="10">
        <v>11.923293151000101</v>
      </c>
      <c r="V11" s="2">
        <v>32.380122812590002</v>
      </c>
      <c r="W11" s="2">
        <v>10.912443668367301</v>
      </c>
      <c r="X11" s="2">
        <v>-16.2503492972012</v>
      </c>
      <c r="Y11" s="4">
        <v>37.836855477890197</v>
      </c>
      <c r="Z11" s="2">
        <v>33.3163745561966</v>
      </c>
      <c r="AA11" s="2">
        <v>-18.235505797830601</v>
      </c>
      <c r="AB11" s="2">
        <v>-1.77881913250673</v>
      </c>
      <c r="AC11" s="10">
        <v>38.022081515583402</v>
      </c>
      <c r="AD11" s="2">
        <v>-2.4219510820928298</v>
      </c>
      <c r="AE11" s="2">
        <v>-7.30772085223854</v>
      </c>
      <c r="AF11" s="2">
        <v>3.5134655818093199</v>
      </c>
      <c r="AG11" s="10">
        <v>8.4624506789021403</v>
      </c>
      <c r="AH11" s="2">
        <v>32.8792647924964</v>
      </c>
      <c r="AI11" s="2">
        <v>-17.7133735065396</v>
      </c>
      <c r="AJ11" s="2">
        <v>-2.5111528147782498</v>
      </c>
      <c r="AK11" s="4">
        <v>37.431477966231</v>
      </c>
      <c r="AL11" s="2">
        <v>6.09697851532309</v>
      </c>
      <c r="AM11" s="2">
        <v>37.4918127186249</v>
      </c>
      <c r="AN11" s="2">
        <v>-1.7587607279703299</v>
      </c>
      <c r="AO11" s="10">
        <v>38.025023435140703</v>
      </c>
      <c r="AP11" s="2">
        <v>-2.9407210378994599</v>
      </c>
      <c r="AQ11" s="2">
        <v>9.6549570870447106</v>
      </c>
      <c r="AR11" s="2">
        <v>13.1444678228806</v>
      </c>
      <c r="AS11" s="10">
        <v>16.572358640886399</v>
      </c>
      <c r="AT11" s="2">
        <v>6.4049375280147798</v>
      </c>
      <c r="AU11" s="2">
        <v>38.438796805901802</v>
      </c>
      <c r="AV11" s="2">
        <v>-1.8503160934401299</v>
      </c>
      <c r="AW11" s="4">
        <v>39.012664536901603</v>
      </c>
      <c r="AX11" s="2">
        <v>30.843967174608601</v>
      </c>
      <c r="AY11" s="2">
        <v>22.175527792815199</v>
      </c>
      <c r="AZ11" s="2">
        <v>-1.73897947239864</v>
      </c>
      <c r="BA11" s="10">
        <v>38.027994866462201</v>
      </c>
      <c r="BB11" s="2">
        <v>-5.5013432140623397</v>
      </c>
      <c r="BC11" s="2">
        <v>9.0624935120237193</v>
      </c>
      <c r="BD11" s="2">
        <v>17.993878587584401</v>
      </c>
      <c r="BE11" s="10">
        <v>20.884760770454399</v>
      </c>
      <c r="BF11" s="2">
        <v>31.506255269740102</v>
      </c>
      <c r="BG11" s="2">
        <v>22.753180512057199</v>
      </c>
      <c r="BH11" s="2">
        <v>-1.2618089153715499</v>
      </c>
      <c r="BI11" s="4">
        <v>38.883717752745802</v>
      </c>
      <c r="BJ11" s="2">
        <v>-31.110440557529198</v>
      </c>
      <c r="BK11" s="2">
        <v>3.3811706652265601</v>
      </c>
      <c r="BL11" s="2">
        <v>-21.613380584187102</v>
      </c>
      <c r="BM11" s="2">
        <f t="shared" si="0"/>
        <v>38.031960862251928</v>
      </c>
    </row>
    <row r="12" spans="1:73" x14ac:dyDescent="0.25">
      <c r="A12" s="5">
        <v>1.32013201320132E-2</v>
      </c>
      <c r="B12">
        <v>58.367578734096199</v>
      </c>
      <c r="C12" s="3">
        <v>33.127119130712003</v>
      </c>
      <c r="D12" s="3">
        <v>31.807450820518699</v>
      </c>
      <c r="E12" s="7">
        <v>74.269066217914897</v>
      </c>
      <c r="F12" s="3">
        <v>23.646762424957299</v>
      </c>
      <c r="G12" s="3">
        <v>-19.125340201041201</v>
      </c>
      <c r="H12" s="3">
        <v>-29.301902015772601</v>
      </c>
      <c r="I12" s="7">
        <v>42.232090555996301</v>
      </c>
      <c r="J12" s="3">
        <v>59.306666700134997</v>
      </c>
      <c r="K12" s="3">
        <v>33.649554064619203</v>
      </c>
      <c r="L12" s="3">
        <v>32.615647055119197</v>
      </c>
      <c r="M12" s="9">
        <v>75.586729236372804</v>
      </c>
      <c r="N12" s="2">
        <v>33.429948429924004</v>
      </c>
      <c r="O12" s="2">
        <v>13.1397154851616</v>
      </c>
      <c r="P12" s="2">
        <v>-12.9328211689512</v>
      </c>
      <c r="Q12" s="10">
        <v>38.176844270400998</v>
      </c>
      <c r="R12" s="2">
        <v>1.0258884091845399</v>
      </c>
      <c r="S12" s="2">
        <v>-5.8520603282323203</v>
      </c>
      <c r="T12" s="2">
        <v>-8.5371268177983293</v>
      </c>
      <c r="U12" s="10">
        <v>10.401037997072301</v>
      </c>
      <c r="V12" s="2">
        <v>32.857246565765401</v>
      </c>
      <c r="W12" s="2">
        <v>13.0140247845241</v>
      </c>
      <c r="X12" s="2">
        <v>-13.742891794209299</v>
      </c>
      <c r="Y12" s="4">
        <v>37.918736369281298</v>
      </c>
      <c r="Z12" s="2">
        <v>34.9198332441198</v>
      </c>
      <c r="AA12" s="2">
        <v>-15.3230662643039</v>
      </c>
      <c r="AB12" s="2">
        <v>-1.81718920564292</v>
      </c>
      <c r="AC12" s="10">
        <v>38.177130459824802</v>
      </c>
      <c r="AD12" s="2">
        <v>-2.6043239750070901</v>
      </c>
      <c r="AE12" s="2">
        <v>-5.7757866765710002</v>
      </c>
      <c r="AF12" s="2">
        <v>2.40019648296893</v>
      </c>
      <c r="AG12" s="10">
        <v>6.7751869536499303</v>
      </c>
      <c r="AH12" s="2">
        <v>35.362250734103199</v>
      </c>
      <c r="AI12" s="2">
        <v>-15.838644273147899</v>
      </c>
      <c r="AJ12" s="2">
        <v>-1.0833995399713601</v>
      </c>
      <c r="AK12" s="4">
        <v>38.7624197381448</v>
      </c>
      <c r="AL12" s="2">
        <v>5.4361222026752403</v>
      </c>
      <c r="AM12" s="2">
        <v>37.748388488701401</v>
      </c>
      <c r="AN12" s="2">
        <v>-1.7964623274095499</v>
      </c>
      <c r="AO12" s="10">
        <v>38.180093438729799</v>
      </c>
      <c r="AP12" s="2">
        <v>-3.8997333504742899</v>
      </c>
      <c r="AQ12" s="2">
        <v>8.4680708555233206</v>
      </c>
      <c r="AR12" s="2">
        <v>11.918134347363299</v>
      </c>
      <c r="AS12" s="10">
        <v>15.1313604986718</v>
      </c>
      <c r="AT12" s="2">
        <v>5.1226394222427301</v>
      </c>
      <c r="AU12" s="2">
        <v>36.803137070055897</v>
      </c>
      <c r="AV12" s="2">
        <v>-1.70575233941954</v>
      </c>
      <c r="AW12" s="4">
        <v>37.197068754017103</v>
      </c>
      <c r="AX12" s="2">
        <v>30.558387350785299</v>
      </c>
      <c r="AY12" s="2">
        <v>22.8248769482794</v>
      </c>
      <c r="AZ12" s="2">
        <v>-1.7760062070957101</v>
      </c>
      <c r="BA12" s="10">
        <v>38.183036066195399</v>
      </c>
      <c r="BB12" s="2">
        <v>-6.3725583096460099</v>
      </c>
      <c r="BC12" s="2">
        <v>9.8633257813526605</v>
      </c>
      <c r="BD12" s="2">
        <v>17.105310929033699</v>
      </c>
      <c r="BE12" s="10">
        <v>20.748165144365299</v>
      </c>
      <c r="BF12" s="2">
        <v>29.891728723073101</v>
      </c>
      <c r="BG12" s="2">
        <v>22.251947324945</v>
      </c>
      <c r="BH12" s="2">
        <v>-2.2527848987364698</v>
      </c>
      <c r="BI12" s="4">
        <v>37.3328226311096</v>
      </c>
      <c r="BJ12" s="2">
        <v>-30.435629282951801</v>
      </c>
      <c r="BK12" s="2">
        <v>3.26884843470769</v>
      </c>
      <c r="BL12" s="2">
        <v>-22.830268193531801</v>
      </c>
      <c r="BM12" s="2">
        <f t="shared" si="0"/>
        <v>38.186830789251857</v>
      </c>
    </row>
    <row r="13" spans="1:73" x14ac:dyDescent="0.25">
      <c r="A13" s="5">
        <v>1.4851485148514899E-2</v>
      </c>
      <c r="B13">
        <v>57.484388714915099</v>
      </c>
      <c r="C13" s="3">
        <v>33.816431365542201</v>
      </c>
      <c r="D13" s="3">
        <v>35.876903917157797</v>
      </c>
      <c r="E13" s="7">
        <v>75.7308273486356</v>
      </c>
      <c r="F13" s="3">
        <v>19.957134603773898</v>
      </c>
      <c r="G13" s="3">
        <v>-17.4754684838942</v>
      </c>
      <c r="H13" s="3">
        <v>-29.015725408654799</v>
      </c>
      <c r="I13" s="7">
        <v>39.314012022626002</v>
      </c>
      <c r="J13" s="3">
        <v>56.544716986310597</v>
      </c>
      <c r="K13" s="3">
        <v>33.141105523658801</v>
      </c>
      <c r="L13" s="3">
        <v>34.997765376405702</v>
      </c>
      <c r="M13" s="9">
        <v>74.299942636143399</v>
      </c>
      <c r="N13" s="2">
        <v>33.526073304992202</v>
      </c>
      <c r="O13" s="2">
        <v>14.8898550958156</v>
      </c>
      <c r="P13" s="2">
        <v>-10.856610174425199</v>
      </c>
      <c r="Q13" s="10">
        <v>38.256651193034799</v>
      </c>
      <c r="R13" s="2">
        <v>0.23795601164119401</v>
      </c>
      <c r="S13" s="2">
        <v>-4.9997314587226498</v>
      </c>
      <c r="T13" s="2">
        <v>-7.9132959130143901</v>
      </c>
      <c r="U13" s="10">
        <v>9.3634496810602492</v>
      </c>
      <c r="V13" s="2">
        <v>32.950670262313302</v>
      </c>
      <c r="W13" s="2">
        <v>14.756757669029</v>
      </c>
      <c r="X13" s="2">
        <v>-11.663577361446601</v>
      </c>
      <c r="Y13" s="4">
        <v>37.941370619741598</v>
      </c>
      <c r="Z13" s="2">
        <v>36.002691833860297</v>
      </c>
      <c r="AA13" s="2">
        <v>-12.800260854209</v>
      </c>
      <c r="AB13" s="2">
        <v>-1.8854433716468799</v>
      </c>
      <c r="AC13" s="10">
        <v>38.2569652995032</v>
      </c>
      <c r="AD13" s="2">
        <v>-2.8884712809678299</v>
      </c>
      <c r="AE13" s="2">
        <v>-4.58154741232822</v>
      </c>
      <c r="AF13" s="2">
        <v>1.6854071285135499</v>
      </c>
      <c r="AG13" s="10">
        <v>5.6722517769605103</v>
      </c>
      <c r="AH13" s="2">
        <v>36.4496094938619</v>
      </c>
      <c r="AI13" s="2">
        <v>-13.309370428032899</v>
      </c>
      <c r="AJ13" s="2">
        <v>-1.1498673748801</v>
      </c>
      <c r="AK13" s="4">
        <v>38.8205560035587</v>
      </c>
      <c r="AL13" s="2">
        <v>5.1238119645252</v>
      </c>
      <c r="AM13" s="2">
        <v>37.8697452467419</v>
      </c>
      <c r="AN13" s="2">
        <v>-1.8643318375274101</v>
      </c>
      <c r="AO13" s="10">
        <v>38.260250748019999</v>
      </c>
      <c r="AP13" s="2">
        <v>-4.5632623146370896</v>
      </c>
      <c r="AQ13" s="2">
        <v>7.5921521728140604</v>
      </c>
      <c r="AR13" s="2">
        <v>10.967794579995999</v>
      </c>
      <c r="AS13" s="10">
        <v>14.098108224735</v>
      </c>
      <c r="AT13" s="2">
        <v>5.4431649038643402</v>
      </c>
      <c r="AU13" s="2">
        <v>38.813075808527898</v>
      </c>
      <c r="AV13" s="2">
        <v>-1.9545865865048599</v>
      </c>
      <c r="AW13" s="4">
        <v>39.241601733534502</v>
      </c>
      <c r="AX13" s="2">
        <v>30.423726614941302</v>
      </c>
      <c r="AY13" s="2">
        <v>23.132127487001998</v>
      </c>
      <c r="AZ13" s="2">
        <v>-1.84352659466178</v>
      </c>
      <c r="BA13" s="10">
        <v>38.263521185599501</v>
      </c>
      <c r="BB13" s="2">
        <v>-7.0216765044379699</v>
      </c>
      <c r="BC13" s="2">
        <v>10.5490197583149</v>
      </c>
      <c r="BD13" s="2">
        <v>16.468972609053001</v>
      </c>
      <c r="BE13" s="10">
        <v>20.780106294050402</v>
      </c>
      <c r="BF13" s="2">
        <v>29.752807957507802</v>
      </c>
      <c r="BG13" s="2">
        <v>22.563878780563002</v>
      </c>
      <c r="BH13" s="2">
        <v>-2.3199316550872</v>
      </c>
      <c r="BI13" s="4">
        <v>37.4131031841059</v>
      </c>
      <c r="BJ13" s="2">
        <v>-29.8244790415662</v>
      </c>
      <c r="BK13" s="2">
        <v>3.41435072868937</v>
      </c>
      <c r="BL13" s="2">
        <v>-23.733042931991001</v>
      </c>
      <c r="BM13" s="2">
        <f t="shared" si="0"/>
        <v>38.267671314192235</v>
      </c>
    </row>
    <row r="14" spans="1:73" x14ac:dyDescent="0.25">
      <c r="A14" s="5">
        <v>1.65016501650165E-2</v>
      </c>
      <c r="B14">
        <v>56.8695107651602</v>
      </c>
      <c r="C14" s="3">
        <v>33.735350472628703</v>
      </c>
      <c r="D14" s="3">
        <v>38.880808739357697</v>
      </c>
      <c r="E14" s="7">
        <v>76.7067950993018</v>
      </c>
      <c r="F14" s="3">
        <v>16.853685481723002</v>
      </c>
      <c r="G14" s="3">
        <v>-16.268327269772001</v>
      </c>
      <c r="H14" s="3">
        <v>-28.5673600926673</v>
      </c>
      <c r="I14" s="7">
        <v>36.943189482465698</v>
      </c>
      <c r="J14" s="3">
        <v>57.297941071726697</v>
      </c>
      <c r="K14" s="3">
        <v>32.4499220244141</v>
      </c>
      <c r="L14" s="3">
        <v>39.335708182973903</v>
      </c>
      <c r="M14" s="9">
        <v>76.702994913534496</v>
      </c>
      <c r="N14" s="2">
        <v>33.358060284073098</v>
      </c>
      <c r="O14" s="2">
        <v>16.215844076936101</v>
      </c>
      <c r="P14" s="2">
        <v>-9.1828046140379591</v>
      </c>
      <c r="Q14" s="10">
        <v>38.210439484818203</v>
      </c>
      <c r="R14" s="2">
        <v>-0.40230922281616699</v>
      </c>
      <c r="S14" s="2">
        <v>-4.4686912988276797</v>
      </c>
      <c r="T14" s="2">
        <v>-7.3709478931981698</v>
      </c>
      <c r="U14" s="10">
        <v>8.6291324870593904</v>
      </c>
      <c r="V14" s="2">
        <v>32.779937722207102</v>
      </c>
      <c r="W14" s="2">
        <v>16.075273738994099</v>
      </c>
      <c r="X14" s="2">
        <v>-9.9865547515510507</v>
      </c>
      <c r="Y14" s="4">
        <v>37.850627718191099</v>
      </c>
      <c r="Z14" s="2">
        <v>36.6258575933469</v>
      </c>
      <c r="AA14" s="2">
        <v>-10.7203477026359</v>
      </c>
      <c r="AB14" s="2">
        <v>-1.91977443712367</v>
      </c>
      <c r="AC14" s="10">
        <v>38.210794720902797</v>
      </c>
      <c r="AD14" s="2">
        <v>-3.2132812382123901</v>
      </c>
      <c r="AE14" s="2">
        <v>-3.6711939202410502</v>
      </c>
      <c r="AF14" s="2">
        <v>1.25501926371824</v>
      </c>
      <c r="AG14" s="10">
        <v>5.0376496968493596</v>
      </c>
      <c r="AH14" s="2">
        <v>37.077368973123598</v>
      </c>
      <c r="AI14" s="2">
        <v>-11.2228958203457</v>
      </c>
      <c r="AJ14" s="2">
        <v>-1.1824937149300201</v>
      </c>
      <c r="AK14" s="4">
        <v>38.756715185233801</v>
      </c>
      <c r="AL14" s="2">
        <v>5.0859532784533599</v>
      </c>
      <c r="AM14" s="2">
        <v>37.8269430804881</v>
      </c>
      <c r="AN14" s="2">
        <v>-1.89846672944154</v>
      </c>
      <c r="AO14" s="10">
        <v>38.214509279695001</v>
      </c>
      <c r="AP14" s="2">
        <v>-4.9337622654222697</v>
      </c>
      <c r="AQ14" s="2">
        <v>6.9619221041110704</v>
      </c>
      <c r="AR14" s="2">
        <v>10.18810581366</v>
      </c>
      <c r="AS14" s="10">
        <v>13.2893893594005</v>
      </c>
      <c r="AT14" s="2">
        <v>4.7607397096323503</v>
      </c>
      <c r="AU14" s="2">
        <v>36.885573740433102</v>
      </c>
      <c r="AV14" s="2">
        <v>-1.8086897821827801</v>
      </c>
      <c r="AW14" s="4">
        <v>37.235487796885003</v>
      </c>
      <c r="AX14" s="2">
        <v>30.366965936342201</v>
      </c>
      <c r="AY14" s="2">
        <v>23.129096835725498</v>
      </c>
      <c r="AZ14" s="2">
        <v>-1.8774950188891899</v>
      </c>
      <c r="BA14" s="10">
        <v>38.218225078636102</v>
      </c>
      <c r="BB14" s="2">
        <v>-7.4812534576860399</v>
      </c>
      <c r="BC14" s="2">
        <v>11.1261807414087</v>
      </c>
      <c r="BD14" s="2">
        <v>16.0343404068519</v>
      </c>
      <c r="BE14" s="10">
        <v>20.9012230137721</v>
      </c>
      <c r="BF14" s="2">
        <v>31.042092463381898</v>
      </c>
      <c r="BG14" s="2">
        <v>23.6926077511303</v>
      </c>
      <c r="BH14" s="2">
        <v>-1.4014084420836801</v>
      </c>
      <c r="BI14" s="4">
        <v>39.075761184852396</v>
      </c>
      <c r="BJ14" s="2">
        <v>-29.2317270433951</v>
      </c>
      <c r="BK14" s="2">
        <v>3.7686830969357699</v>
      </c>
      <c r="BL14" s="2">
        <v>-24.3371454795614</v>
      </c>
      <c r="BM14" s="2">
        <f t="shared" si="0"/>
        <v>38.222944527051048</v>
      </c>
    </row>
    <row r="15" spans="1:73" x14ac:dyDescent="0.25">
      <c r="A15" s="5">
        <v>1.8151815181518201E-2</v>
      </c>
      <c r="B15">
        <v>56.464854037814597</v>
      </c>
      <c r="C15" s="3">
        <v>33.002375154533503</v>
      </c>
      <c r="D15" s="3">
        <v>40.894162671933401</v>
      </c>
      <c r="E15" s="7">
        <v>77.134746048657206</v>
      </c>
      <c r="F15" s="3">
        <v>14.3290633002901</v>
      </c>
      <c r="G15" s="3">
        <v>-15.4293049957741</v>
      </c>
      <c r="H15" s="3">
        <v>-27.962938432308199</v>
      </c>
      <c r="I15" s="7">
        <v>35.004448767055301</v>
      </c>
      <c r="J15" s="3">
        <v>57.401756995590901</v>
      </c>
      <c r="K15" s="3">
        <v>33.647619758736298</v>
      </c>
      <c r="L15" s="3">
        <v>41.741122591109097</v>
      </c>
      <c r="M15" s="9">
        <v>78.545816799975896</v>
      </c>
      <c r="N15" s="2">
        <v>33.048111011834898</v>
      </c>
      <c r="O15" s="2">
        <v>17.092158329908401</v>
      </c>
      <c r="P15" s="2">
        <v>-7.9055178980185401</v>
      </c>
      <c r="Q15" s="10">
        <v>38.037044194589001</v>
      </c>
      <c r="R15" s="2">
        <v>-0.86574922644964003</v>
      </c>
      <c r="S15" s="2">
        <v>-4.1843290073297403</v>
      </c>
      <c r="T15" s="2">
        <v>-6.8934528220547699</v>
      </c>
      <c r="U15" s="10">
        <v>8.1103528144325594</v>
      </c>
      <c r="V15" s="2">
        <v>33.628975623007797</v>
      </c>
      <c r="W15" s="2">
        <v>17.240267520282099</v>
      </c>
      <c r="X15" s="2">
        <v>-7.1051053361249297</v>
      </c>
      <c r="Y15" s="4">
        <v>38.452793753655598</v>
      </c>
      <c r="Z15" s="2">
        <v>36.874792408028704</v>
      </c>
      <c r="AA15" s="2">
        <v>-9.1381186765221791</v>
      </c>
      <c r="AB15" s="2">
        <v>-1.8953812330059501</v>
      </c>
      <c r="AC15" s="10">
        <v>38.037455200102997</v>
      </c>
      <c r="AD15" s="2">
        <v>-3.5100447310078602</v>
      </c>
      <c r="AE15" s="2">
        <v>-3.0180997366184701</v>
      </c>
      <c r="AF15" s="2">
        <v>1.0628464238961</v>
      </c>
      <c r="AG15" s="10">
        <v>4.7496297281621001</v>
      </c>
      <c r="AH15" s="2">
        <v>37.3310135377682</v>
      </c>
      <c r="AI15" s="2">
        <v>-9.63399444290879</v>
      </c>
      <c r="AJ15" s="2">
        <v>-1.1564837402516399</v>
      </c>
      <c r="AK15" s="4">
        <v>38.571438595475001</v>
      </c>
      <c r="AL15" s="2">
        <v>5.2616490186050404</v>
      </c>
      <c r="AM15" s="2">
        <v>37.629448960633901</v>
      </c>
      <c r="AN15" s="2">
        <v>-1.8739873426479099</v>
      </c>
      <c r="AO15" s="10">
        <v>38.041716680985097</v>
      </c>
      <c r="AP15" s="2">
        <v>-5.0365775241302302</v>
      </c>
      <c r="AQ15" s="2">
        <v>6.5522920541125202</v>
      </c>
      <c r="AR15" s="2">
        <v>9.5401204728273008</v>
      </c>
      <c r="AS15" s="10">
        <v>12.621946876572499</v>
      </c>
      <c r="AT15" s="2">
        <v>5.5927060786177698</v>
      </c>
      <c r="AU15" s="2">
        <v>38.568834248709798</v>
      </c>
      <c r="AV15" s="2">
        <v>-1.9631866039610599</v>
      </c>
      <c r="AW15" s="4">
        <v>39.021627826478898</v>
      </c>
      <c r="AX15" s="2">
        <v>30.351777390341301</v>
      </c>
      <c r="AY15" s="2">
        <v>22.865518321410701</v>
      </c>
      <c r="AZ15" s="2">
        <v>-1.85292996335478</v>
      </c>
      <c r="BA15" s="10">
        <v>38.045967832461599</v>
      </c>
      <c r="BB15" s="2">
        <v>-7.7756380844252604</v>
      </c>
      <c r="BC15" s="2">
        <v>11.6024068622899</v>
      </c>
      <c r="BD15" s="2">
        <v>15.77340153704</v>
      </c>
      <c r="BE15" s="10">
        <v>21.0683788808435</v>
      </c>
      <c r="BF15" s="2">
        <v>31.031051781302999</v>
      </c>
      <c r="BG15" s="2">
        <v>23.424246232138099</v>
      </c>
      <c r="BH15" s="2">
        <v>-1.37710998143736</v>
      </c>
      <c r="BI15" s="4">
        <v>38.903957614858697</v>
      </c>
      <c r="BJ15" s="2">
        <v>-28.654974535274</v>
      </c>
      <c r="BK15" s="2">
        <v>4.2900974730300101</v>
      </c>
      <c r="BL15" s="2">
        <v>-24.665636491287199</v>
      </c>
      <c r="BM15" s="2">
        <f t="shared" si="0"/>
        <v>38.051361676891652</v>
      </c>
    </row>
    <row r="16" spans="1:73" x14ac:dyDescent="0.25">
      <c r="A16" s="5">
        <v>1.9801980198019799E-2</v>
      </c>
      <c r="B16">
        <v>56.259416428728201</v>
      </c>
      <c r="C16" s="3">
        <v>31.749628061843399</v>
      </c>
      <c r="D16" s="3">
        <v>42.013793118806902</v>
      </c>
      <c r="E16" s="7">
        <v>77.060493323079399</v>
      </c>
      <c r="F16" s="3">
        <v>12.3385670196704</v>
      </c>
      <c r="G16" s="3">
        <v>-14.9055558775358</v>
      </c>
      <c r="H16" s="3">
        <v>-27.137411503028599</v>
      </c>
      <c r="I16" s="7">
        <v>33.329490473182297</v>
      </c>
      <c r="J16" s="3">
        <v>55.324895575450697</v>
      </c>
      <c r="K16" s="3">
        <v>31.126168166625199</v>
      </c>
      <c r="L16" s="3">
        <v>41.186112740664001</v>
      </c>
      <c r="M16" s="9">
        <v>75.670194250168507</v>
      </c>
      <c r="N16" s="2">
        <v>32.714775923173598</v>
      </c>
      <c r="O16" s="2">
        <v>17.522689826838999</v>
      </c>
      <c r="P16" s="2">
        <v>-7.0180262305278402</v>
      </c>
      <c r="Q16" s="10">
        <v>37.769748670641697</v>
      </c>
      <c r="R16" s="2">
        <v>-1.1309456511448399</v>
      </c>
      <c r="S16" s="2">
        <v>-4.0857596671091896</v>
      </c>
      <c r="T16" s="2">
        <v>-6.4406409964660201</v>
      </c>
      <c r="U16" s="10">
        <v>7.7106631730726303</v>
      </c>
      <c r="V16" s="2">
        <v>33.298392506281203</v>
      </c>
      <c r="W16" s="2">
        <v>17.678398760738499</v>
      </c>
      <c r="X16" s="2">
        <v>-6.2210656833221201</v>
      </c>
      <c r="Y16" s="4">
        <v>38.210082236004901</v>
      </c>
      <c r="Z16" s="2">
        <v>36.8488401799057</v>
      </c>
      <c r="AA16" s="2">
        <v>-8.0931041648863804</v>
      </c>
      <c r="AB16" s="2">
        <v>-1.8041631545135499</v>
      </c>
      <c r="AC16" s="10">
        <v>37.770231165774398</v>
      </c>
      <c r="AD16" s="2">
        <v>-3.7253154684457899</v>
      </c>
      <c r="AE16" s="2">
        <v>-2.5767780810835199</v>
      </c>
      <c r="AF16" s="2">
        <v>1.08914041206213</v>
      </c>
      <c r="AG16" s="10">
        <v>4.6587538522421204</v>
      </c>
      <c r="AH16" s="2">
        <v>36.387837420171401</v>
      </c>
      <c r="AI16" s="2">
        <v>-7.6039895166929297</v>
      </c>
      <c r="AJ16" s="2">
        <v>-2.5445976498838001</v>
      </c>
      <c r="AK16" s="4">
        <v>37.260841991111803</v>
      </c>
      <c r="AL16" s="2">
        <v>5.6012371365987503</v>
      </c>
      <c r="AM16" s="2">
        <v>37.315055218257697</v>
      </c>
      <c r="AN16" s="2">
        <v>-1.78279665855741</v>
      </c>
      <c r="AO16" s="10">
        <v>37.775197780128103</v>
      </c>
      <c r="AP16" s="2">
        <v>-4.9217448624134601</v>
      </c>
      <c r="AQ16" s="2">
        <v>6.3454574261019996</v>
      </c>
      <c r="AR16" s="2">
        <v>9.0148618044535507</v>
      </c>
      <c r="AS16" s="10">
        <v>12.072950583455601</v>
      </c>
      <c r="AT16" s="2">
        <v>5.9381401745119797</v>
      </c>
      <c r="AU16" s="2">
        <v>38.252416287501902</v>
      </c>
      <c r="AV16" s="2">
        <v>-1.8714020918718799</v>
      </c>
      <c r="AW16" s="4">
        <v>38.7557867466776</v>
      </c>
      <c r="AX16" s="2">
        <v>30.369832775228399</v>
      </c>
      <c r="AY16" s="2">
        <v>22.4033191352881</v>
      </c>
      <c r="AZ16" s="2">
        <v>-1.76176722344459</v>
      </c>
      <c r="BA16" s="10">
        <v>37.780143922734098</v>
      </c>
      <c r="BB16" s="2">
        <v>-7.9345234019915702</v>
      </c>
      <c r="BC16" s="2">
        <v>11.9915242610241</v>
      </c>
      <c r="BD16" s="2">
        <v>15.670330095001599</v>
      </c>
      <c r="BE16" s="10">
        <v>21.267641171643699</v>
      </c>
      <c r="BF16" s="2">
        <v>29.686452095505601</v>
      </c>
      <c r="BG16" s="2">
        <v>21.849409541469601</v>
      </c>
      <c r="BH16" s="2">
        <v>-2.23734582731305</v>
      </c>
      <c r="BI16" s="4">
        <v>36.9281444386339</v>
      </c>
      <c r="BJ16" s="2">
        <v>-28.113558982249302</v>
      </c>
      <c r="BK16" s="2">
        <v>4.94819572627926</v>
      </c>
      <c r="BL16" s="2">
        <v>-24.757956738704799</v>
      </c>
      <c r="BM16" s="2">
        <f t="shared" si="0"/>
        <v>37.786416361829779</v>
      </c>
    </row>
    <row r="17" spans="1:65" x14ac:dyDescent="0.25">
      <c r="A17" s="5">
        <v>2.14521452145215E-2</v>
      </c>
      <c r="B17">
        <v>56.184412531591903</v>
      </c>
      <c r="C17" s="3">
        <v>30.1019531667819</v>
      </c>
      <c r="D17" s="3">
        <v>42.439633563775502</v>
      </c>
      <c r="E17" s="7">
        <v>76.576355965812098</v>
      </c>
      <c r="F17" s="3">
        <v>10.7142093610028</v>
      </c>
      <c r="G17" s="3">
        <v>-14.5782096786719</v>
      </c>
      <c r="H17" s="3">
        <v>-26.0973770339026</v>
      </c>
      <c r="I17" s="7">
        <v>31.7551817459197</v>
      </c>
      <c r="J17" s="3">
        <v>55.747326246361297</v>
      </c>
      <c r="K17" s="3">
        <v>31.393804042829299</v>
      </c>
      <c r="L17" s="3">
        <v>41.962559984972899</v>
      </c>
      <c r="M17" s="9">
        <v>76.512690165685896</v>
      </c>
      <c r="N17" s="2">
        <v>32.446805893324203</v>
      </c>
      <c r="O17" s="2">
        <v>17.5267496557911</v>
      </c>
      <c r="P17" s="2">
        <v>-6.4609710398928497</v>
      </c>
      <c r="Q17" s="10">
        <v>37.439635587892198</v>
      </c>
      <c r="R17" s="2">
        <v>-1.25762502282511</v>
      </c>
      <c r="S17" s="2">
        <v>-4.0936587538333198</v>
      </c>
      <c r="T17" s="2">
        <v>-5.9747840618588803</v>
      </c>
      <c r="U17" s="10">
        <v>7.3510344358270299</v>
      </c>
      <c r="V17" s="2">
        <v>31.860425901756201</v>
      </c>
      <c r="W17" s="2">
        <v>17.363354881301898</v>
      </c>
      <c r="X17" s="2">
        <v>-7.2543566009548996</v>
      </c>
      <c r="Y17" s="4">
        <v>37.0026826199013</v>
      </c>
      <c r="Z17" s="2">
        <v>36.6317761726961</v>
      </c>
      <c r="AA17" s="2">
        <v>-7.5679249521637004</v>
      </c>
      <c r="AB17" s="2">
        <v>-1.61501238437915</v>
      </c>
      <c r="AC17" s="10">
        <v>37.440202705778503</v>
      </c>
      <c r="AD17" s="2">
        <v>-3.8622135092787802</v>
      </c>
      <c r="AE17" s="2">
        <v>-2.2577738312992901</v>
      </c>
      <c r="AF17" s="2">
        <v>1.27785946238457</v>
      </c>
      <c r="AG17" s="10">
        <v>4.6526509293263301</v>
      </c>
      <c r="AH17" s="2">
        <v>37.097639579265298</v>
      </c>
      <c r="AI17" s="2">
        <v>-8.0502080805957092</v>
      </c>
      <c r="AJ17" s="2">
        <v>-0.87314024549703895</v>
      </c>
      <c r="AK17" s="4">
        <v>37.971082238754597</v>
      </c>
      <c r="AL17" s="2">
        <v>6.0345927440705296</v>
      </c>
      <c r="AM17" s="2">
        <v>36.922174043513799</v>
      </c>
      <c r="AN17" s="2">
        <v>-1.5937552710084</v>
      </c>
      <c r="AO17" s="10">
        <v>37.446005148082001</v>
      </c>
      <c r="AP17" s="2">
        <v>-4.65999613853303</v>
      </c>
      <c r="AQ17" s="2">
        <v>6.2737611568508802</v>
      </c>
      <c r="AR17" s="2">
        <v>8.5837087280235291</v>
      </c>
      <c r="AS17" s="10">
        <v>11.608432219378299</v>
      </c>
      <c r="AT17" s="2">
        <v>6.3773410660824297</v>
      </c>
      <c r="AU17" s="2">
        <v>37.857472994579297</v>
      </c>
      <c r="AV17" s="2">
        <v>-1.68172936530594</v>
      </c>
      <c r="AW17" s="4">
        <v>38.4276847372643</v>
      </c>
      <c r="AX17" s="2">
        <v>30.398707145225298</v>
      </c>
      <c r="AY17" s="2">
        <v>21.819265371048001</v>
      </c>
      <c r="AZ17" s="2">
        <v>-1.5728352482641199</v>
      </c>
      <c r="BA17" s="10">
        <v>37.4517763016865</v>
      </c>
      <c r="BB17" s="2">
        <v>-8.0177448632151709</v>
      </c>
      <c r="BC17" s="2">
        <v>12.3050873890917</v>
      </c>
      <c r="BD17" s="2">
        <v>15.691708810855101</v>
      </c>
      <c r="BE17" s="10">
        <v>21.492536698804699</v>
      </c>
      <c r="BF17" s="2">
        <v>31.0861468695729</v>
      </c>
      <c r="BG17" s="2">
        <v>22.3682901996346</v>
      </c>
      <c r="BH17" s="2">
        <v>-1.097439889461</v>
      </c>
      <c r="BI17" s="4">
        <v>38.313095776283902</v>
      </c>
      <c r="BJ17" s="2">
        <v>-27.592032693965901</v>
      </c>
      <c r="BK17" s="2">
        <v>5.7133842069751504</v>
      </c>
      <c r="BL17" s="2">
        <v>-24.682394379697101</v>
      </c>
      <c r="BM17" s="2">
        <f t="shared" si="0"/>
        <v>37.459092615762856</v>
      </c>
    </row>
    <row r="18" spans="1:65" x14ac:dyDescent="0.25">
      <c r="A18" s="5">
        <v>2.3102310231023101E-2</v>
      </c>
      <c r="B18">
        <v>56.2363631807549</v>
      </c>
      <c r="C18" s="3">
        <v>28.133616719344101</v>
      </c>
      <c r="D18" s="3">
        <v>42.177838001035099</v>
      </c>
      <c r="E18" s="7">
        <v>75.716569863869907</v>
      </c>
      <c r="F18" s="3">
        <v>9.5013544868839794</v>
      </c>
      <c r="G18" s="3">
        <v>-14.4620348035936</v>
      </c>
      <c r="H18" s="3">
        <v>-24.835792096124901</v>
      </c>
      <c r="I18" s="7">
        <v>30.2695020901851</v>
      </c>
      <c r="J18" s="3">
        <v>57.165381894731901</v>
      </c>
      <c r="K18" s="3">
        <v>28.857679591922299</v>
      </c>
      <c r="L18" s="3">
        <v>43.030152419545999</v>
      </c>
      <c r="M18" s="9">
        <v>77.150765231784703</v>
      </c>
      <c r="N18" s="2">
        <v>32.270008482903499</v>
      </c>
      <c r="O18" s="2">
        <v>17.123791335352699</v>
      </c>
      <c r="P18" s="2">
        <v>-6.2323104784721801</v>
      </c>
      <c r="Q18" s="10">
        <v>37.059673110855101</v>
      </c>
      <c r="R18" s="2">
        <v>-1.2180014317468599</v>
      </c>
      <c r="S18" s="2">
        <v>-4.1957571032051799</v>
      </c>
      <c r="T18" s="2">
        <v>-5.5010066684427104</v>
      </c>
      <c r="U18" s="10">
        <v>7.0248828832291004</v>
      </c>
      <c r="V18" s="2">
        <v>32.859173870001698</v>
      </c>
      <c r="W18" s="2">
        <v>17.2949198678049</v>
      </c>
      <c r="X18" s="2">
        <v>-5.4426275100268802</v>
      </c>
      <c r="Y18" s="4">
        <v>37.5294784784667</v>
      </c>
      <c r="Z18" s="2">
        <v>36.255899344008803</v>
      </c>
      <c r="AA18" s="2">
        <v>-7.5598120103422897</v>
      </c>
      <c r="AB18" s="2">
        <v>-1.3518868141284499</v>
      </c>
      <c r="AC18" s="10">
        <v>37.060337192648802</v>
      </c>
      <c r="AD18" s="2">
        <v>-3.89239014992754</v>
      </c>
      <c r="AE18" s="2">
        <v>-2.0681710176699699</v>
      </c>
      <c r="AF18" s="2">
        <v>1.6197738137698701</v>
      </c>
      <c r="AG18" s="10">
        <v>4.6959237265268197</v>
      </c>
      <c r="AH18" s="2">
        <v>36.726755217103403</v>
      </c>
      <c r="AI18" s="2">
        <v>-8.0351275413954095</v>
      </c>
      <c r="AJ18" s="2">
        <v>-0.60867172859359298</v>
      </c>
      <c r="AK18" s="4">
        <v>37.600376389827701</v>
      </c>
      <c r="AL18" s="2">
        <v>6.5454918340251496</v>
      </c>
      <c r="AM18" s="2">
        <v>36.460320835816503</v>
      </c>
      <c r="AN18" s="2">
        <v>-1.33078910185777</v>
      </c>
      <c r="AO18" s="10">
        <v>37.067094011179002</v>
      </c>
      <c r="AP18" s="2">
        <v>-4.2537468563591396</v>
      </c>
      <c r="AQ18" s="2">
        <v>6.3469784955765496</v>
      </c>
      <c r="AR18" s="2">
        <v>8.23312477636461</v>
      </c>
      <c r="AS18" s="10">
        <v>11.2322233740469</v>
      </c>
      <c r="AT18" s="2">
        <v>6.8940618724811902</v>
      </c>
      <c r="AU18" s="2">
        <v>37.393533428565597</v>
      </c>
      <c r="AV18" s="2">
        <v>-1.41803541081583</v>
      </c>
      <c r="AW18" s="4">
        <v>38.0501676185688</v>
      </c>
      <c r="AX18" s="2">
        <v>30.433658851057999</v>
      </c>
      <c r="AY18" s="2">
        <v>21.1315636323192</v>
      </c>
      <c r="AZ18" s="2">
        <v>-1.3100249739427801</v>
      </c>
      <c r="BA18" s="10">
        <v>37.073801235396502</v>
      </c>
      <c r="BB18" s="2">
        <v>-8.0270043199986905</v>
      </c>
      <c r="BC18" s="2">
        <v>12.545556486949</v>
      </c>
      <c r="BD18" s="2">
        <v>15.8272902909974</v>
      </c>
      <c r="BE18" s="10">
        <v>21.733083165441698</v>
      </c>
      <c r="BF18" s="2">
        <v>29.742226132607001</v>
      </c>
      <c r="BG18" s="2">
        <v>20.587465952984001</v>
      </c>
      <c r="BH18" s="2">
        <v>-1.7852914393853201</v>
      </c>
      <c r="BI18" s="4">
        <v>36.216447026343502</v>
      </c>
      <c r="BJ18" s="2">
        <v>-27.102222987210599</v>
      </c>
      <c r="BK18" s="2">
        <v>6.5692835102154596</v>
      </c>
      <c r="BL18" s="2">
        <v>-24.441986564364399</v>
      </c>
      <c r="BM18" s="2">
        <f t="shared" si="0"/>
        <v>37.082296097985157</v>
      </c>
    </row>
    <row r="19" spans="1:65" x14ac:dyDescent="0.25">
      <c r="A19" s="5">
        <v>2.4752475247524799E-2</v>
      </c>
      <c r="B19">
        <v>56.375995001782002</v>
      </c>
      <c r="C19" s="3">
        <v>25.914497430328801</v>
      </c>
      <c r="D19" s="3">
        <v>41.336205916334599</v>
      </c>
      <c r="E19" s="7">
        <v>74.555321131795097</v>
      </c>
      <c r="F19" s="3">
        <v>8.62376168517949</v>
      </c>
      <c r="G19" s="3">
        <v>-14.507024052762</v>
      </c>
      <c r="H19" s="3">
        <v>-23.396301653655001</v>
      </c>
      <c r="I19" s="7">
        <v>28.848049215484298</v>
      </c>
      <c r="J19" s="3">
        <v>55.4498148726612</v>
      </c>
      <c r="K19" s="3">
        <v>25.300094950392602</v>
      </c>
      <c r="L19" s="3">
        <v>40.539935360991102</v>
      </c>
      <c r="M19" s="9">
        <v>73.200158012019401</v>
      </c>
      <c r="N19" s="2">
        <v>32.1872766438144</v>
      </c>
      <c r="O19" s="2">
        <v>16.350468993779899</v>
      </c>
      <c r="P19" s="2">
        <v>-6.2857667639790904</v>
      </c>
      <c r="Q19" s="10">
        <v>36.645183556275803</v>
      </c>
      <c r="R19" s="2">
        <v>-1.04579690560787</v>
      </c>
      <c r="S19" s="2">
        <v>-4.3628496524243001</v>
      </c>
      <c r="T19" s="2">
        <v>-5.0162651476707198</v>
      </c>
      <c r="U19" s="10">
        <v>6.7298636159415501</v>
      </c>
      <c r="V19" s="2">
        <v>32.779233902639703</v>
      </c>
      <c r="W19" s="2">
        <v>16.5294120585671</v>
      </c>
      <c r="X19" s="2">
        <v>-5.4999132882819</v>
      </c>
      <c r="Y19" s="4">
        <v>37.120731194636903</v>
      </c>
      <c r="Z19" s="2">
        <v>35.744605363085498</v>
      </c>
      <c r="AA19" s="2">
        <v>-8.0136598134758898</v>
      </c>
      <c r="AB19" s="2">
        <v>-1.0151128200081501</v>
      </c>
      <c r="AC19" s="10">
        <v>36.645954895543099</v>
      </c>
      <c r="AD19" s="2">
        <v>-3.8296126238633401</v>
      </c>
      <c r="AE19" s="2">
        <v>-1.9724652621219401</v>
      </c>
      <c r="AF19" s="2">
        <v>2.0804816852816899</v>
      </c>
      <c r="AG19" s="10">
        <v>4.7838223317681603</v>
      </c>
      <c r="AH19" s="2">
        <v>36.220526639691101</v>
      </c>
      <c r="AI19" s="2">
        <v>-8.4819235419417893</v>
      </c>
      <c r="AJ19" s="2">
        <v>-0.27064709805008003</v>
      </c>
      <c r="AK19" s="4">
        <v>37.201382056041901</v>
      </c>
      <c r="AL19" s="2">
        <v>7.1036742283444196</v>
      </c>
      <c r="AM19" s="2">
        <v>35.9450716484438</v>
      </c>
      <c r="AN19" s="2">
        <v>-0.994220944383714</v>
      </c>
      <c r="AO19" s="10">
        <v>36.653769773932602</v>
      </c>
      <c r="AP19" s="2">
        <v>-3.7390748025093798</v>
      </c>
      <c r="AQ19" s="2">
        <v>6.5332382536267497</v>
      </c>
      <c r="AR19" s="2">
        <v>7.9440788777299902</v>
      </c>
      <c r="AS19" s="10">
        <v>10.9440518855225</v>
      </c>
      <c r="AT19" s="2">
        <v>6.7492788111981499</v>
      </c>
      <c r="AU19" s="2">
        <v>35.013985625675502</v>
      </c>
      <c r="AV19" s="2">
        <v>-0.90772691918138204</v>
      </c>
      <c r="AW19" s="4">
        <v>35.670098430283403</v>
      </c>
      <c r="AX19" s="2">
        <v>30.4643011795572</v>
      </c>
      <c r="AY19" s="2">
        <v>20.372659682516598</v>
      </c>
      <c r="AZ19" s="2">
        <v>-0.97366008581070695</v>
      </c>
      <c r="BA19" s="10">
        <v>36.661518283632297</v>
      </c>
      <c r="BB19" s="2">
        <v>-7.9906203219440401</v>
      </c>
      <c r="BC19" s="2">
        <v>12.7201258572249</v>
      </c>
      <c r="BD19" s="2">
        <v>16.053696818302001</v>
      </c>
      <c r="BE19" s="10">
        <v>21.985740753658199</v>
      </c>
      <c r="BF19" s="2">
        <v>31.1596837639818</v>
      </c>
      <c r="BG19" s="2">
        <v>20.911763799924501</v>
      </c>
      <c r="BH19" s="2">
        <v>-0.49846560641694798</v>
      </c>
      <c r="BI19" s="4">
        <v>37.5296712676246</v>
      </c>
      <c r="BJ19" s="2">
        <v>-26.631201219577299</v>
      </c>
      <c r="BK19" s="2">
        <v>7.4973984280625698</v>
      </c>
      <c r="BL19" s="2">
        <v>-24.069781736788801</v>
      </c>
      <c r="BM19" s="2">
        <f t="shared" si="0"/>
        <v>36.671327415889685</v>
      </c>
    </row>
    <row r="20" spans="1:65" x14ac:dyDescent="0.25">
      <c r="A20" s="5">
        <v>2.6402640264026399E-2</v>
      </c>
      <c r="B20">
        <v>56.625524165214898</v>
      </c>
      <c r="C20" s="3">
        <v>23.5207123643826</v>
      </c>
      <c r="D20" s="3">
        <v>40.023496889108102</v>
      </c>
      <c r="E20" s="7">
        <v>73.222634481052395</v>
      </c>
      <c r="F20" s="3">
        <v>8.0101302511249095</v>
      </c>
      <c r="G20" s="3">
        <v>-14.685171488880901</v>
      </c>
      <c r="H20" s="3">
        <v>-21.7497055508613</v>
      </c>
      <c r="I20" s="7">
        <v>27.438406292038799</v>
      </c>
      <c r="J20" s="3">
        <v>56.179282386883301</v>
      </c>
      <c r="K20" s="3">
        <v>24.823079373321399</v>
      </c>
      <c r="L20" s="3">
        <v>39.525591298100203</v>
      </c>
      <c r="M20" s="9">
        <v>73.038136658487105</v>
      </c>
      <c r="N20" s="2">
        <v>32.192835843904298</v>
      </c>
      <c r="O20" s="2">
        <v>15.27455118626</v>
      </c>
      <c r="P20" s="2">
        <v>-6.58443079254699</v>
      </c>
      <c r="Q20" s="10">
        <v>36.235967249075699</v>
      </c>
      <c r="R20" s="2">
        <v>-0.75135084007833697</v>
      </c>
      <c r="S20" s="2">
        <v>-4.58590502691903</v>
      </c>
      <c r="T20" s="2">
        <v>-4.5062732197252</v>
      </c>
      <c r="U20" s="10">
        <v>6.4731407625371604</v>
      </c>
      <c r="V20" s="2">
        <v>31.598080454435699</v>
      </c>
      <c r="W20" s="2">
        <v>15.087725036950699</v>
      </c>
      <c r="X20" s="2">
        <v>-7.3663281686450599</v>
      </c>
      <c r="Y20" s="4">
        <v>35.781851906850697</v>
      </c>
      <c r="Z20" s="2">
        <v>35.1320394923398</v>
      </c>
      <c r="AA20" s="2">
        <v>-8.8577881467449497</v>
      </c>
      <c r="AB20" s="2">
        <v>-0.62370476636795003</v>
      </c>
      <c r="AC20" s="10">
        <v>36.236854407902598</v>
      </c>
      <c r="AD20" s="2">
        <v>-3.68165279648341</v>
      </c>
      <c r="AE20" s="2">
        <v>-1.94640874838428</v>
      </c>
      <c r="AF20" s="2">
        <v>2.6552774988818002</v>
      </c>
      <c r="AG20" s="10">
        <v>4.9389850096663599</v>
      </c>
      <c r="AH20" s="2">
        <v>34.650982157105197</v>
      </c>
      <c r="AI20" s="2">
        <v>-8.39667092707462</v>
      </c>
      <c r="AJ20" s="2">
        <v>-1.3693284985146901</v>
      </c>
      <c r="AK20" s="4">
        <v>35.680102405212402</v>
      </c>
      <c r="AL20" s="2">
        <v>7.7013528104998201</v>
      </c>
      <c r="AM20" s="2">
        <v>35.413055550330199</v>
      </c>
      <c r="AN20" s="2">
        <v>-0.60305427409343604</v>
      </c>
      <c r="AO20" s="10">
        <v>36.245813730416799</v>
      </c>
      <c r="AP20" s="2">
        <v>-3.1583831682484398</v>
      </c>
      <c r="AQ20" s="2">
        <v>6.8224739457332797</v>
      </c>
      <c r="AR20" s="2">
        <v>7.7231957369879503</v>
      </c>
      <c r="AS20" s="10">
        <v>10.7781857178986</v>
      </c>
      <c r="AT20" s="2">
        <v>7.34112786685915</v>
      </c>
      <c r="AU20" s="2">
        <v>34.484134727165298</v>
      </c>
      <c r="AV20" s="2">
        <v>-0.51735875647097296</v>
      </c>
      <c r="AW20" s="4">
        <v>35.260677337818699</v>
      </c>
      <c r="AX20" s="2">
        <v>30.511026650928301</v>
      </c>
      <c r="AY20" s="2">
        <v>19.573970532058699</v>
      </c>
      <c r="AZ20" s="2">
        <v>-0.58273330978548199</v>
      </c>
      <c r="BA20" s="10">
        <v>36.254691390134496</v>
      </c>
      <c r="BB20" s="2">
        <v>-7.9248509064762303</v>
      </c>
      <c r="BC20" s="2">
        <v>12.844320544614501</v>
      </c>
      <c r="BD20" s="2">
        <v>16.364719799262598</v>
      </c>
      <c r="BE20" s="10">
        <v>22.261713461705099</v>
      </c>
      <c r="BF20" s="2">
        <v>29.811737482526301</v>
      </c>
      <c r="BG20" s="2">
        <v>19.039891263592502</v>
      </c>
      <c r="BH20" s="2">
        <v>-1.0578703279639701</v>
      </c>
      <c r="BI20" s="4">
        <v>35.388928221793797</v>
      </c>
      <c r="BJ20" s="2">
        <v>-26.192765275118902</v>
      </c>
      <c r="BK20" s="2">
        <v>8.4850009766374104</v>
      </c>
      <c r="BL20" s="2">
        <v>-23.604266402640899</v>
      </c>
      <c r="BM20" s="2">
        <f t="shared" si="0"/>
        <v>36.265928731218978</v>
      </c>
    </row>
    <row r="21" spans="1:65" x14ac:dyDescent="0.25">
      <c r="A21" s="5">
        <v>2.8052805280528101E-2</v>
      </c>
      <c r="B21">
        <v>56.8822111969369</v>
      </c>
      <c r="C21" s="3">
        <v>20.956653074875302</v>
      </c>
      <c r="D21" s="3">
        <v>38.338213949664102</v>
      </c>
      <c r="E21" s="7">
        <v>71.725768783637605</v>
      </c>
      <c r="F21" s="3">
        <v>7.6121491165744199</v>
      </c>
      <c r="G21" s="3">
        <v>-14.943058979349001</v>
      </c>
      <c r="H21" s="3">
        <v>-20.079014430697502</v>
      </c>
      <c r="I21" s="7">
        <v>26.161166761852002</v>
      </c>
      <c r="J21" s="3">
        <v>57.802715725941098</v>
      </c>
      <c r="K21" s="3">
        <v>21.729132008193801</v>
      </c>
      <c r="L21" s="3">
        <v>39.179010611308499</v>
      </c>
      <c r="M21" s="9">
        <v>73.132099625297798</v>
      </c>
      <c r="N21" s="2">
        <v>32.210808415022001</v>
      </c>
      <c r="O21" s="2">
        <v>13.946864123363399</v>
      </c>
      <c r="P21" s="2">
        <v>-7.0459305436886002</v>
      </c>
      <c r="Q21" s="10">
        <v>35.800786790953303</v>
      </c>
      <c r="R21" s="2">
        <v>-0.39018617733329097</v>
      </c>
      <c r="S21" s="2">
        <v>-4.8490608093793499</v>
      </c>
      <c r="T21" s="2">
        <v>-4.0189108722488598</v>
      </c>
      <c r="U21" s="10">
        <v>6.3100935480483002</v>
      </c>
      <c r="V21" s="2">
        <v>32.808377795759</v>
      </c>
      <c r="W21" s="2">
        <v>14.1416475928038</v>
      </c>
      <c r="X21" s="2">
        <v>-6.26813222112568</v>
      </c>
      <c r="Y21" s="4">
        <v>36.272101286937101</v>
      </c>
      <c r="Z21" s="2">
        <v>34.385207692234502</v>
      </c>
      <c r="AA21" s="2">
        <v>-9.9696772462777705</v>
      </c>
      <c r="AB21" s="2">
        <v>-0.178194305597112</v>
      </c>
      <c r="AC21" s="10">
        <v>35.801797799043499</v>
      </c>
      <c r="AD21" s="2">
        <v>-3.4900748092913001</v>
      </c>
      <c r="AE21" s="2">
        <v>-1.98737921471192</v>
      </c>
      <c r="AF21" s="2">
        <v>3.2757675987397898</v>
      </c>
      <c r="AG21" s="10">
        <v>5.1827552207751504</v>
      </c>
      <c r="AH21" s="2">
        <v>33.898880658546602</v>
      </c>
      <c r="AI21" s="2">
        <v>-9.5158331891130992</v>
      </c>
      <c r="AJ21" s="2">
        <v>-0.92486129166297604</v>
      </c>
      <c r="AK21" s="4">
        <v>35.221308317469202</v>
      </c>
      <c r="AL21" s="2">
        <v>8.3189799289335795</v>
      </c>
      <c r="AM21" s="2">
        <v>34.831988705461399</v>
      </c>
      <c r="AN21" s="2">
        <v>-0.157800134194549</v>
      </c>
      <c r="AO21" s="10">
        <v>35.811977955954099</v>
      </c>
      <c r="AP21" s="2">
        <v>-2.50325136934139</v>
      </c>
      <c r="AQ21" s="2">
        <v>7.1664829592367303</v>
      </c>
      <c r="AR21" s="2">
        <v>7.5106436824738401</v>
      </c>
      <c r="AS21" s="10">
        <v>10.678694393427699</v>
      </c>
      <c r="AT21" s="2">
        <v>8.6850126550731197</v>
      </c>
      <c r="AU21" s="2">
        <v>35.758720520677201</v>
      </c>
      <c r="AV21" s="2">
        <v>-0.24258374273045299</v>
      </c>
      <c r="AW21" s="4">
        <v>36.799108480599301</v>
      </c>
      <c r="AX21" s="2">
        <v>30.537185745764301</v>
      </c>
      <c r="AY21" s="2">
        <v>18.726476122272299</v>
      </c>
      <c r="AZ21" s="2">
        <v>-0.13773085957848999</v>
      </c>
      <c r="BA21" s="10">
        <v>35.822054533750901</v>
      </c>
      <c r="BB21" s="2">
        <v>-7.8425962274608798</v>
      </c>
      <c r="BC21" s="2">
        <v>12.9161990472111</v>
      </c>
      <c r="BD21" s="2">
        <v>16.719680803229402</v>
      </c>
      <c r="BE21" s="10">
        <v>22.536242800787299</v>
      </c>
      <c r="BF21" s="2">
        <v>29.834055347426801</v>
      </c>
      <c r="BG21" s="2">
        <v>18.197495329094</v>
      </c>
      <c r="BH21" s="2">
        <v>-0.61290129716459896</v>
      </c>
      <c r="BI21" s="4">
        <v>34.951328196876702</v>
      </c>
      <c r="BJ21" s="2">
        <v>-25.732484299989501</v>
      </c>
      <c r="BK21" s="2">
        <v>9.5117543737608603</v>
      </c>
      <c r="BL21" s="2">
        <v>-23.054257986101199</v>
      </c>
      <c r="BM21" s="2">
        <f t="shared" si="0"/>
        <v>35.834801950138861</v>
      </c>
    </row>
    <row r="22" spans="1:65" x14ac:dyDescent="0.25">
      <c r="A22" s="5">
        <v>2.9702970297029702E-2</v>
      </c>
      <c r="B22">
        <v>57.196970915833901</v>
      </c>
      <c r="C22" s="3">
        <v>18.299146446472999</v>
      </c>
      <c r="D22" s="3">
        <v>36.415690548703502</v>
      </c>
      <c r="E22" s="7">
        <v>70.231437125799602</v>
      </c>
      <c r="F22" s="3">
        <v>7.3572184638803098</v>
      </c>
      <c r="G22" s="3">
        <v>-15.270976210736301</v>
      </c>
      <c r="H22" s="3">
        <v>-18.322771709712001</v>
      </c>
      <c r="I22" s="7">
        <v>24.961076520862601</v>
      </c>
      <c r="J22" s="3">
        <v>56.279317291411203</v>
      </c>
      <c r="K22" s="3">
        <v>17.666888240485601</v>
      </c>
      <c r="L22" s="3">
        <v>35.638115547219201</v>
      </c>
      <c r="M22" s="9">
        <v>68.917020935659195</v>
      </c>
      <c r="N22" s="2">
        <v>32.222885471508597</v>
      </c>
      <c r="O22" s="2">
        <v>12.4875291488498</v>
      </c>
      <c r="P22" s="2">
        <v>-7.6176082488895203</v>
      </c>
      <c r="Q22" s="10">
        <v>35.3875781565634</v>
      </c>
      <c r="R22" s="2">
        <v>4.3928768540403701E-2</v>
      </c>
      <c r="S22" s="2">
        <v>-5.1543977808502701</v>
      </c>
      <c r="T22" s="2">
        <v>-3.5332667484218101</v>
      </c>
      <c r="U22" s="10">
        <v>6.2492975713629502</v>
      </c>
      <c r="V22" s="2">
        <v>32.823273040075797</v>
      </c>
      <c r="W22" s="2">
        <v>12.6903475414992</v>
      </c>
      <c r="X22" s="2">
        <v>-6.8440454098460703</v>
      </c>
      <c r="Y22" s="4">
        <v>35.850427213067299</v>
      </c>
      <c r="Z22" s="2">
        <v>33.5580221002947</v>
      </c>
      <c r="AA22" s="2">
        <v>-11.231302294312</v>
      </c>
      <c r="AB22" s="2">
        <v>0.27997796450870299</v>
      </c>
      <c r="AC22" s="10">
        <v>35.388718345974297</v>
      </c>
      <c r="AD22" s="2">
        <v>-3.2581312302584302</v>
      </c>
      <c r="AE22" s="2">
        <v>-2.0800195093910001</v>
      </c>
      <c r="AF22" s="2">
        <v>3.9538563562313001</v>
      </c>
      <c r="AG22" s="10">
        <v>5.5294557018519601</v>
      </c>
      <c r="AH22" s="2">
        <v>33.066345673238203</v>
      </c>
      <c r="AI22" s="2">
        <v>-10.784828113170899</v>
      </c>
      <c r="AJ22" s="2">
        <v>-0.46762803073364001</v>
      </c>
      <c r="AK22" s="4">
        <v>34.783823964421302</v>
      </c>
      <c r="AL22" s="2">
        <v>8.9704068061376301</v>
      </c>
      <c r="AM22" s="2">
        <v>34.2434516665923</v>
      </c>
      <c r="AN22" s="2">
        <v>0.30009880934338101</v>
      </c>
      <c r="AO22" s="10">
        <v>35.400172875357697</v>
      </c>
      <c r="AP22" s="2">
        <v>-1.8181541337321301</v>
      </c>
      <c r="AQ22" s="2">
        <v>7.5688171319986699</v>
      </c>
      <c r="AR22" s="2">
        <v>7.3249269591418704</v>
      </c>
      <c r="AS22" s="10">
        <v>10.6886496896665</v>
      </c>
      <c r="AT22" s="2">
        <v>9.3422490149642208</v>
      </c>
      <c r="AU22" s="2">
        <v>35.167954594560896</v>
      </c>
      <c r="AV22" s="2">
        <v>0.216267272682687</v>
      </c>
      <c r="AW22" s="4">
        <v>36.388314313195799</v>
      </c>
      <c r="AX22" s="2">
        <v>30.5819668466719</v>
      </c>
      <c r="AY22" s="2">
        <v>17.8498028804161</v>
      </c>
      <c r="AZ22" s="2">
        <v>0.319898836597591</v>
      </c>
      <c r="BA22" s="10">
        <v>35.411502288752303</v>
      </c>
      <c r="BB22" s="2">
        <v>-7.74368136305318</v>
      </c>
      <c r="BC22" s="2">
        <v>12.964869290267901</v>
      </c>
      <c r="BD22" s="2">
        <v>17.116445165854401</v>
      </c>
      <c r="BE22" s="10">
        <v>22.825974938256799</v>
      </c>
      <c r="BF22" s="2">
        <v>31.288892442301702</v>
      </c>
      <c r="BG22" s="2">
        <v>18.373622531715998</v>
      </c>
      <c r="BH22" s="2">
        <v>0.795155950344692</v>
      </c>
      <c r="BI22" s="4">
        <v>36.293485203122501</v>
      </c>
      <c r="BJ22" s="2">
        <v>-25.277496320572499</v>
      </c>
      <c r="BK22" s="2">
        <v>10.566525731179</v>
      </c>
      <c r="BL22" s="2">
        <v>-22.458541534805502</v>
      </c>
      <c r="BM22" s="2">
        <f t="shared" si="0"/>
        <v>35.425829194738803</v>
      </c>
    </row>
    <row r="23" spans="1:65" x14ac:dyDescent="0.25">
      <c r="A23" s="5">
        <v>3.1353135313531399E-2</v>
      </c>
      <c r="B23">
        <v>57.535762221592599</v>
      </c>
      <c r="C23" s="3">
        <v>15.601285694876401</v>
      </c>
      <c r="D23" s="3">
        <v>34.431570735986298</v>
      </c>
      <c r="E23" s="7">
        <v>68.8425530693046</v>
      </c>
      <c r="F23" s="3">
        <v>7.1342907020315103</v>
      </c>
      <c r="G23" s="3">
        <v>-15.615812131479601</v>
      </c>
      <c r="H23" s="3">
        <v>-16.5224104332327</v>
      </c>
      <c r="I23" s="7">
        <v>23.8273317614658</v>
      </c>
      <c r="J23" s="3">
        <v>57.0782646114274</v>
      </c>
      <c r="K23" s="3">
        <v>16.892440981899298</v>
      </c>
      <c r="L23" s="3">
        <v>33.902248668204798</v>
      </c>
      <c r="M23" s="9">
        <v>68.502885473094295</v>
      </c>
      <c r="N23" s="2">
        <v>32.205250160303699</v>
      </c>
      <c r="O23" s="2">
        <v>11.002516247725399</v>
      </c>
      <c r="P23" s="2">
        <v>-8.2111906840021707</v>
      </c>
      <c r="Q23" s="10">
        <v>35.009386657270099</v>
      </c>
      <c r="R23" s="2">
        <v>0.51174495373286999</v>
      </c>
      <c r="S23" s="2">
        <v>-5.4816876948391799</v>
      </c>
      <c r="T23" s="2">
        <v>-3.0463209886348501</v>
      </c>
      <c r="U23" s="10">
        <v>6.2921263851912199</v>
      </c>
      <c r="V23" s="2">
        <v>31.6020433174549</v>
      </c>
      <c r="W23" s="2">
        <v>10.7916217622394</v>
      </c>
      <c r="X23" s="2">
        <v>-8.9803885281306499</v>
      </c>
      <c r="Y23" s="4">
        <v>34.580277908277701</v>
      </c>
      <c r="Z23" s="2">
        <v>32.691767046974299</v>
      </c>
      <c r="AA23" s="2">
        <v>-12.5081791833341</v>
      </c>
      <c r="AB23" s="2">
        <v>0.73488471853118298</v>
      </c>
      <c r="AC23" s="10">
        <v>35.0106588724856</v>
      </c>
      <c r="AD23" s="2">
        <v>-3.0123237941846499</v>
      </c>
      <c r="AE23" s="2">
        <v>-2.19381610311977</v>
      </c>
      <c r="AF23" s="2">
        <v>4.6594466742158103</v>
      </c>
      <c r="AG23" s="10">
        <v>5.96635290987546</v>
      </c>
      <c r="AH23" s="2">
        <v>33.188865626313799</v>
      </c>
      <c r="AI23" s="2">
        <v>-12.947199777882201</v>
      </c>
      <c r="AJ23" s="2">
        <v>1.4833222164951601</v>
      </c>
      <c r="AK23" s="4">
        <v>35.655729251381899</v>
      </c>
      <c r="AL23" s="2">
        <v>9.6484361894347206</v>
      </c>
      <c r="AM23" s="2">
        <v>33.6597363141248</v>
      </c>
      <c r="AN23" s="2">
        <v>0.75472035316627695</v>
      </c>
      <c r="AO23" s="10">
        <v>35.023417486725798</v>
      </c>
      <c r="AP23" s="2">
        <v>-1.1339812225310799</v>
      </c>
      <c r="AQ23" s="2">
        <v>7.9940482486973004</v>
      </c>
      <c r="AR23" s="2">
        <v>7.1468340103024897</v>
      </c>
      <c r="AS23" s="10">
        <v>10.7827620388456</v>
      </c>
      <c r="AT23" s="2">
        <v>9.2707789265696299</v>
      </c>
      <c r="AU23" s="2">
        <v>32.7375043125679</v>
      </c>
      <c r="AV23" s="2">
        <v>0.83756344651895198</v>
      </c>
      <c r="AW23" s="4">
        <v>34.035173615653498</v>
      </c>
      <c r="AX23" s="2">
        <v>30.648966067981799</v>
      </c>
      <c r="AY23" s="2">
        <v>16.957740917450501</v>
      </c>
      <c r="AZ23" s="2">
        <v>0.77423744075204004</v>
      </c>
      <c r="BA23" s="10">
        <v>35.036032048083598</v>
      </c>
      <c r="BB23" s="2">
        <v>-7.6401156862445001</v>
      </c>
      <c r="BC23" s="2">
        <v>13.012662516347801</v>
      </c>
      <c r="BD23" s="2">
        <v>17.5301271258542</v>
      </c>
      <c r="BE23" s="10">
        <v>23.1301991023028</v>
      </c>
      <c r="BF23" s="2">
        <v>29.9382887165645</v>
      </c>
      <c r="BG23" s="2">
        <v>16.439118185003501</v>
      </c>
      <c r="BH23" s="2">
        <v>0.29887635318635802</v>
      </c>
      <c r="BI23" s="4">
        <v>34.156039949785999</v>
      </c>
      <c r="BJ23" s="2">
        <v>-24.813373408423899</v>
      </c>
      <c r="BK23" s="2">
        <v>11.6333687978813</v>
      </c>
      <c r="BL23" s="2">
        <v>-21.854125038556798</v>
      </c>
      <c r="BM23" s="2">
        <f t="shared" si="0"/>
        <v>35.051983548642035</v>
      </c>
    </row>
    <row r="24" spans="1:65" x14ac:dyDescent="0.25">
      <c r="A24" s="5">
        <v>3.3003300330033E-2</v>
      </c>
      <c r="B24">
        <v>57.848595041843502</v>
      </c>
      <c r="C24" s="3">
        <v>12.8180554760461</v>
      </c>
      <c r="D24" s="3">
        <v>32.285793926866397</v>
      </c>
      <c r="E24" s="7">
        <v>67.476921862146895</v>
      </c>
      <c r="F24" s="3">
        <v>7.0854850969725698</v>
      </c>
      <c r="G24" s="3">
        <v>-16.037105646311598</v>
      </c>
      <c r="H24" s="3">
        <v>-14.803381992726999</v>
      </c>
      <c r="I24" s="7">
        <v>22.946306347492499</v>
      </c>
      <c r="J24" s="3">
        <v>58.760404106268602</v>
      </c>
      <c r="K24" s="3">
        <v>13.6234333027113</v>
      </c>
      <c r="L24" s="3">
        <v>33.107571284968003</v>
      </c>
      <c r="M24" s="9">
        <v>68.807661652425296</v>
      </c>
      <c r="N24" s="2">
        <v>32.102327629198001</v>
      </c>
      <c r="O24" s="2">
        <v>9.4859287811641906</v>
      </c>
      <c r="P24" s="2">
        <v>-8.8266428904326304</v>
      </c>
      <c r="Q24" s="10">
        <v>34.6186641678865</v>
      </c>
      <c r="R24" s="2">
        <v>1.04183323120565</v>
      </c>
      <c r="S24" s="2">
        <v>-5.8519705442343497</v>
      </c>
      <c r="T24" s="2">
        <v>-2.6203275353883502</v>
      </c>
      <c r="U24" s="10">
        <v>6.4959288885382103</v>
      </c>
      <c r="V24" s="2">
        <v>32.708361146264501</v>
      </c>
      <c r="W24" s="2">
        <v>9.7050211678034302</v>
      </c>
      <c r="X24" s="2">
        <v>-8.0619719787841806</v>
      </c>
      <c r="Y24" s="4">
        <v>35.057377496451203</v>
      </c>
      <c r="Z24" s="2">
        <v>31.737539309905401</v>
      </c>
      <c r="AA24" s="2">
        <v>-13.7812122097219</v>
      </c>
      <c r="AB24" s="2">
        <v>1.16457511477758</v>
      </c>
      <c r="AC24" s="10">
        <v>34.620072885757097</v>
      </c>
      <c r="AD24" s="2">
        <v>-2.7426948181627999</v>
      </c>
      <c r="AE24" s="2">
        <v>-2.3951010203044598</v>
      </c>
      <c r="AF24" s="2">
        <v>5.3709654090917196</v>
      </c>
      <c r="AG24" s="10">
        <v>6.4889254263475999</v>
      </c>
      <c r="AH24" s="2">
        <v>32.240176323181501</v>
      </c>
      <c r="AI24" s="2">
        <v>-14.212637204087899</v>
      </c>
      <c r="AJ24" s="2">
        <v>1.9137269857274399</v>
      </c>
      <c r="AK24" s="4">
        <v>35.285838187872997</v>
      </c>
      <c r="AL24" s="2">
        <v>10.366900553414199</v>
      </c>
      <c r="AM24" s="2">
        <v>33.025013504773902</v>
      </c>
      <c r="AN24" s="2">
        <v>1.18412725528853</v>
      </c>
      <c r="AO24" s="10">
        <v>34.634178226595601</v>
      </c>
      <c r="AP24" s="2">
        <v>-0.386260490159679</v>
      </c>
      <c r="AQ24" s="2">
        <v>8.4617597416243608</v>
      </c>
      <c r="AR24" s="2">
        <v>6.9363506573054003</v>
      </c>
      <c r="AS24" s="10">
        <v>10.948220655994</v>
      </c>
      <c r="AT24" s="2">
        <v>9.9834409661473007</v>
      </c>
      <c r="AU24" s="2">
        <v>32.105081163548199</v>
      </c>
      <c r="AV24" s="2">
        <v>1.2658787507248399</v>
      </c>
      <c r="AW24" s="4">
        <v>33.645323286514902</v>
      </c>
      <c r="AX24" s="2">
        <v>30.708490823898199</v>
      </c>
      <c r="AY24" s="2">
        <v>16.001014750346801</v>
      </c>
      <c r="AZ24" s="2">
        <v>1.2033650958553199</v>
      </c>
      <c r="BA24" s="10">
        <v>34.648116388574103</v>
      </c>
      <c r="BB24" s="2">
        <v>-7.4991004590606698</v>
      </c>
      <c r="BC24" s="2">
        <v>13.046869326498101</v>
      </c>
      <c r="BD24" s="2">
        <v>17.946217318427902</v>
      </c>
      <c r="BE24" s="10">
        <v>23.420589722678699</v>
      </c>
      <c r="BF24" s="2">
        <v>29.994121200172302</v>
      </c>
      <c r="BG24" s="2">
        <v>15.4876640311273</v>
      </c>
      <c r="BH24" s="2">
        <v>0.72781616908622304</v>
      </c>
      <c r="BI24" s="4">
        <v>33.764548865454699</v>
      </c>
      <c r="BJ24" s="2">
        <v>-24.315839339700702</v>
      </c>
      <c r="BK24" s="2">
        <v>12.7074068217247</v>
      </c>
      <c r="BL24" s="2">
        <v>-21.189031209120898</v>
      </c>
      <c r="BM24" s="2">
        <f t="shared" si="0"/>
        <v>34.665736318561748</v>
      </c>
    </row>
    <row r="25" spans="1:65" x14ac:dyDescent="0.25">
      <c r="A25" s="5">
        <v>3.4653465346534698E-2</v>
      </c>
      <c r="B25">
        <v>77.352287877561196</v>
      </c>
      <c r="C25" s="3">
        <v>42.757324382179902</v>
      </c>
      <c r="D25" s="3">
        <v>46.558990207383602</v>
      </c>
      <c r="E25" s="7">
        <v>99.896470394840804</v>
      </c>
      <c r="F25" s="3">
        <v>4.4189475609225397</v>
      </c>
      <c r="G25" s="3">
        <v>-18.151206006825898</v>
      </c>
      <c r="H25" s="3">
        <v>4.2506683258877898</v>
      </c>
      <c r="I25" s="7">
        <v>19.1588506509426</v>
      </c>
      <c r="J25" s="3">
        <v>76.450708796754597</v>
      </c>
      <c r="K25" s="3">
        <v>42.172177087942799</v>
      </c>
      <c r="L25" s="3">
        <v>45.829672115093601</v>
      </c>
      <c r="M25" s="9">
        <v>98.608124624900796</v>
      </c>
      <c r="N25" s="2">
        <v>41.920099310603597</v>
      </c>
      <c r="O25" s="2">
        <v>24.6894552072743</v>
      </c>
      <c r="P25" s="2">
        <v>-13.727569125711099</v>
      </c>
      <c r="Q25" s="10">
        <v>50.550074962793502</v>
      </c>
      <c r="R25" s="2">
        <v>4.8892088017936999</v>
      </c>
      <c r="S25" s="2">
        <v>-7.3141659965783399</v>
      </c>
      <c r="T25" s="2">
        <v>1.1076227948933199</v>
      </c>
      <c r="U25" s="10">
        <v>8.8672552229428394</v>
      </c>
      <c r="V25" s="2">
        <v>41.311237782082699</v>
      </c>
      <c r="W25" s="2">
        <v>24.462168560609101</v>
      </c>
      <c r="X25" s="2">
        <v>-14.4875880177092</v>
      </c>
      <c r="Y25" s="4">
        <v>50.148841106712503</v>
      </c>
      <c r="Z25" s="2">
        <v>48.500176676982299</v>
      </c>
      <c r="AA25" s="2">
        <v>-12.3613206256314</v>
      </c>
      <c r="AB25" s="2">
        <v>-7.0918027372787904</v>
      </c>
      <c r="AC25" s="10">
        <v>50.550598921997299</v>
      </c>
      <c r="AD25" s="2">
        <v>-0.490939903762101</v>
      </c>
      <c r="AE25" s="2">
        <v>-1.81744715660487</v>
      </c>
      <c r="AF25" s="2">
        <v>10.316376172379501</v>
      </c>
      <c r="AG25" s="10">
        <v>10.486741795533799</v>
      </c>
      <c r="AH25" s="2">
        <v>47.991903165468798</v>
      </c>
      <c r="AI25" s="2">
        <v>-11.937610008397099</v>
      </c>
      <c r="AJ25" s="2">
        <v>-7.8415574429631301</v>
      </c>
      <c r="AK25" s="4">
        <v>50.0721412093352</v>
      </c>
      <c r="AL25" s="2">
        <v>6.6430245198105897</v>
      </c>
      <c r="AM25" s="2">
        <v>49.616152634601796</v>
      </c>
      <c r="AN25" s="2">
        <v>-7.0724113426449904</v>
      </c>
      <c r="AO25" s="10">
        <v>50.556022185596099</v>
      </c>
      <c r="AP25" s="2">
        <v>-9.3100214773049998</v>
      </c>
      <c r="AQ25" s="2">
        <v>11.3179352043148</v>
      </c>
      <c r="AR25" s="2">
        <v>16.519620222529198</v>
      </c>
      <c r="AS25" s="10">
        <v>22.083251787124698</v>
      </c>
      <c r="AT25" s="2">
        <v>7.03228399522557</v>
      </c>
      <c r="AU25" s="2">
        <v>50.533750000721298</v>
      </c>
      <c r="AV25" s="2">
        <v>-7.1529846636461096</v>
      </c>
      <c r="AW25" s="4">
        <v>51.519686498689701</v>
      </c>
      <c r="AX25" s="2">
        <v>39.807232225871502</v>
      </c>
      <c r="AY25" s="2">
        <v>30.365952037486899</v>
      </c>
      <c r="AZ25" s="2">
        <v>-7.0533315228428304</v>
      </c>
      <c r="BA25" s="10">
        <v>50.561410840665303</v>
      </c>
      <c r="BB25" s="2">
        <v>-7.6061348727829197</v>
      </c>
      <c r="BC25" s="2">
        <v>14.873424793264901</v>
      </c>
      <c r="BD25" s="2">
        <v>21.097021795047102</v>
      </c>
      <c r="BE25" s="10">
        <v>26.910153871811399</v>
      </c>
      <c r="BF25" s="2">
        <v>39.089221840883198</v>
      </c>
      <c r="BG25" s="2">
        <v>29.857936057584801</v>
      </c>
      <c r="BH25" s="2">
        <v>-7.5291268036477499</v>
      </c>
      <c r="BI25" s="4">
        <v>49.760942114976203</v>
      </c>
      <c r="BJ25" s="2">
        <v>-39.659488985843304</v>
      </c>
      <c r="BK25" s="2">
        <v>7.1872589759589296</v>
      </c>
      <c r="BL25" s="2">
        <v>-30.5387212139021</v>
      </c>
      <c r="BM25" s="2">
        <f t="shared" si="0"/>
        <v>50.568223733745711</v>
      </c>
    </row>
    <row r="26" spans="1:65" x14ac:dyDescent="0.25">
      <c r="A26" s="5">
        <v>3.6303630363036299E-2</v>
      </c>
      <c r="B26">
        <v>77.629897330981194</v>
      </c>
      <c r="C26" s="3">
        <v>42.0613825853017</v>
      </c>
      <c r="D26" s="3">
        <v>46.128455137471597</v>
      </c>
      <c r="E26" s="7">
        <v>99.616239830539399</v>
      </c>
      <c r="F26" s="3">
        <v>3.8713608271709701</v>
      </c>
      <c r="G26" s="3">
        <v>-18.0754709194578</v>
      </c>
      <c r="H26" s="3">
        <v>4.8384113647810798</v>
      </c>
      <c r="I26" s="7">
        <v>19.108121523299001</v>
      </c>
      <c r="J26" s="3">
        <v>76.7317542896334</v>
      </c>
      <c r="K26" s="3">
        <v>41.468310786754301</v>
      </c>
      <c r="L26" s="3">
        <v>45.404056972069696</v>
      </c>
      <c r="M26" s="9">
        <v>98.330622419439905</v>
      </c>
      <c r="N26" s="2">
        <v>42.115274934240098</v>
      </c>
      <c r="O26" s="2">
        <v>24.2406197924788</v>
      </c>
      <c r="P26" s="2">
        <v>-14.032766423891999</v>
      </c>
      <c r="Q26" s="10">
        <v>50.578874683188197</v>
      </c>
      <c r="R26" s="2">
        <v>4.8992018663377603</v>
      </c>
      <c r="S26" s="2">
        <v>-7.4889148842794802</v>
      </c>
      <c r="T26" s="2">
        <v>1.19227002878015</v>
      </c>
      <c r="U26" s="10">
        <v>9.0281522413303108</v>
      </c>
      <c r="V26" s="2">
        <v>42.726959549355399</v>
      </c>
      <c r="W26" s="2">
        <v>24.476328627076501</v>
      </c>
      <c r="X26" s="2">
        <v>-13.2775953991348</v>
      </c>
      <c r="Y26" s="4">
        <v>50.999787009124098</v>
      </c>
      <c r="Z26" s="2">
        <v>48.402592180799601</v>
      </c>
      <c r="AA26" s="2">
        <v>-12.928938291953999</v>
      </c>
      <c r="AB26" s="2">
        <v>-6.9505513050580996</v>
      </c>
      <c r="AC26" s="10">
        <v>50.579428017942199</v>
      </c>
      <c r="AD26" s="2">
        <v>-0.54946466190316301</v>
      </c>
      <c r="AE26" s="2">
        <v>-1.9048363345830901</v>
      </c>
      <c r="AF26" s="2">
        <v>10.4694447533454</v>
      </c>
      <c r="AG26" s="10">
        <v>10.655495592396401</v>
      </c>
      <c r="AH26" s="2">
        <v>47.888613454495797</v>
      </c>
      <c r="AI26" s="2">
        <v>-12.513039839658701</v>
      </c>
      <c r="AJ26" s="2">
        <v>-7.7007874986750497</v>
      </c>
      <c r="AK26" s="4">
        <v>50.091891486774102</v>
      </c>
      <c r="AL26" s="2">
        <v>6.6872615452607604</v>
      </c>
      <c r="AM26" s="2">
        <v>49.659781365951098</v>
      </c>
      <c r="AN26" s="2">
        <v>-6.9313280069558196</v>
      </c>
      <c r="AO26" s="10">
        <v>50.585142682696798</v>
      </c>
      <c r="AP26" s="2">
        <v>-8.9236600211773904</v>
      </c>
      <c r="AQ26" s="2">
        <v>11.3040580365982</v>
      </c>
      <c r="AR26" s="2">
        <v>16.266552594750301</v>
      </c>
      <c r="AS26" s="10">
        <v>21.725887083986201</v>
      </c>
      <c r="AT26" s="2">
        <v>7.0823288200937498</v>
      </c>
      <c r="AU26" s="2">
        <v>50.574998953236502</v>
      </c>
      <c r="AV26" s="2">
        <v>-7.0106918291887403</v>
      </c>
      <c r="AW26" s="4">
        <v>51.547450960834702</v>
      </c>
      <c r="AX26" s="2">
        <v>39.869536353346298</v>
      </c>
      <c r="AY26" s="2">
        <v>30.365600950648201</v>
      </c>
      <c r="AZ26" s="2">
        <v>-6.9124154859403903</v>
      </c>
      <c r="BA26" s="10">
        <v>50.590820688886602</v>
      </c>
      <c r="BB26" s="2">
        <v>-7.6454511948242798</v>
      </c>
      <c r="BC26" s="2">
        <v>14.861323688399899</v>
      </c>
      <c r="BD26" s="2">
        <v>21.177613295817299</v>
      </c>
      <c r="BE26" s="10">
        <v>26.977827389376898</v>
      </c>
      <c r="BF26" s="2">
        <v>39.147928641541803</v>
      </c>
      <c r="BG26" s="2">
        <v>29.8629777105829</v>
      </c>
      <c r="BH26" s="2">
        <v>-7.3884955094578597</v>
      </c>
      <c r="BI26" s="4">
        <v>49.789031126939001</v>
      </c>
      <c r="BJ26" s="2">
        <v>-39.643395666519702</v>
      </c>
      <c r="BK26" s="2">
        <v>7.5729045253038398</v>
      </c>
      <c r="BL26" s="2">
        <v>-30.515735335089399</v>
      </c>
      <c r="BM26" s="2">
        <f t="shared" si="0"/>
        <v>50.598001995758928</v>
      </c>
    </row>
    <row r="27" spans="1:65" x14ac:dyDescent="0.25">
      <c r="A27" s="5">
        <v>3.7953795379537997E-2</v>
      </c>
      <c r="B27">
        <v>77.937014308600894</v>
      </c>
      <c r="C27" s="3">
        <v>41.453370529778702</v>
      </c>
      <c r="D27" s="3">
        <v>45.781989327424903</v>
      </c>
      <c r="E27" s="7">
        <v>99.441192040293998</v>
      </c>
      <c r="F27" s="3">
        <v>3.2679295112282398</v>
      </c>
      <c r="G27" s="3">
        <v>-17.972888642611299</v>
      </c>
      <c r="H27" s="3">
        <v>5.457087160236</v>
      </c>
      <c r="I27" s="7">
        <v>19.065253466043298</v>
      </c>
      <c r="J27" s="3">
        <v>77.042541845585902</v>
      </c>
      <c r="K27" s="3">
        <v>40.852983668464503</v>
      </c>
      <c r="L27" s="3">
        <v>45.0629002617341</v>
      </c>
      <c r="M27" s="9">
        <v>98.158975690680904</v>
      </c>
      <c r="N27" s="2">
        <v>42.332628390551598</v>
      </c>
      <c r="O27" s="2">
        <v>23.838963674756801</v>
      </c>
      <c r="P27" s="2">
        <v>-14.332090828079901</v>
      </c>
      <c r="Q27" s="10">
        <v>50.6532964676855</v>
      </c>
      <c r="R27" s="2">
        <v>4.89521216872875</v>
      </c>
      <c r="S27" s="2">
        <v>-7.6555206774803004</v>
      </c>
      <c r="T27" s="2">
        <v>1.28844504829788</v>
      </c>
      <c r="U27" s="10">
        <v>9.1777006740621996</v>
      </c>
      <c r="V27" s="2">
        <v>41.718122478824299</v>
      </c>
      <c r="W27" s="2">
        <v>23.594957358987902</v>
      </c>
      <c r="X27" s="2">
        <v>-15.082319728027899</v>
      </c>
      <c r="Y27" s="4">
        <v>50.245399036221301</v>
      </c>
      <c r="Z27" s="2">
        <v>48.350236149058098</v>
      </c>
      <c r="AA27" s="2">
        <v>-13.473179424646901</v>
      </c>
      <c r="AB27" s="2">
        <v>-6.8222694809536799</v>
      </c>
      <c r="AC27" s="10">
        <v>50.653877051506797</v>
      </c>
      <c r="AD27" s="2">
        <v>-0.61536610983071605</v>
      </c>
      <c r="AE27" s="2">
        <v>-1.9740725176585301</v>
      </c>
      <c r="AF27" s="2">
        <v>10.620570756511899</v>
      </c>
      <c r="AG27" s="10">
        <v>10.819988953237401</v>
      </c>
      <c r="AH27" s="2">
        <v>47.830447725450398</v>
      </c>
      <c r="AI27" s="2">
        <v>-13.065222164298399</v>
      </c>
      <c r="AJ27" s="2">
        <v>-7.5728631450767701</v>
      </c>
      <c r="AK27" s="4">
        <v>50.157751305591603</v>
      </c>
      <c r="AL27" s="2">
        <v>6.7078110874354504</v>
      </c>
      <c r="AM27" s="2">
        <v>49.750809914078502</v>
      </c>
      <c r="AN27" s="2">
        <v>-6.8032126657798999</v>
      </c>
      <c r="AO27" s="10">
        <v>50.659861026924702</v>
      </c>
      <c r="AP27" s="2">
        <v>-8.5642786096104597</v>
      </c>
      <c r="AQ27" s="2">
        <v>11.277097729747201</v>
      </c>
      <c r="AR27" s="2">
        <v>16.025000997742598</v>
      </c>
      <c r="AS27" s="10">
        <v>21.385052216138099</v>
      </c>
      <c r="AT27" s="2">
        <v>7.1086825353820497</v>
      </c>
      <c r="AU27" s="2">
        <v>50.6636120059908</v>
      </c>
      <c r="AV27" s="2">
        <v>-6.8812794527113699</v>
      </c>
      <c r="AW27" s="4">
        <v>51.620605922332302</v>
      </c>
      <c r="AX27" s="2">
        <v>39.948608657372702</v>
      </c>
      <c r="AY27" s="2">
        <v>30.415513410680099</v>
      </c>
      <c r="AZ27" s="2">
        <v>-6.7844649349858104</v>
      </c>
      <c r="BA27" s="10">
        <v>50.665804584050797</v>
      </c>
      <c r="BB27" s="2">
        <v>-7.6955015478993696</v>
      </c>
      <c r="BC27" s="2">
        <v>14.8514948532634</v>
      </c>
      <c r="BD27" s="2">
        <v>21.258161285005201</v>
      </c>
      <c r="BE27" s="10">
        <v>27.049899531597699</v>
      </c>
      <c r="BF27" s="2">
        <v>40.6737592905897</v>
      </c>
      <c r="BG27" s="2">
        <v>30.9126664052956</v>
      </c>
      <c r="BH27" s="2">
        <v>-6.3080257814758198</v>
      </c>
      <c r="BI27" s="4">
        <v>51.475613919347097</v>
      </c>
      <c r="BJ27" s="2">
        <v>-39.655225652888397</v>
      </c>
      <c r="BK27" s="2">
        <v>7.9373204947009297</v>
      </c>
      <c r="BL27" s="2">
        <v>-30.532730239530402</v>
      </c>
      <c r="BM27" s="2">
        <f t="shared" si="0"/>
        <v>50.673322311617106</v>
      </c>
    </row>
    <row r="28" spans="1:65" x14ac:dyDescent="0.25">
      <c r="A28" s="5">
        <v>3.9603960396039598E-2</v>
      </c>
      <c r="B28">
        <v>78.183040444075701</v>
      </c>
      <c r="C28" s="3">
        <v>40.580051959243903</v>
      </c>
      <c r="D28" s="3">
        <v>45.271976990099603</v>
      </c>
      <c r="E28" s="7">
        <v>99.039791653087704</v>
      </c>
      <c r="F28" s="3">
        <v>2.6992414249167802</v>
      </c>
      <c r="G28" s="3">
        <v>-17.8953366924076</v>
      </c>
      <c r="H28" s="3">
        <v>6.1123260843820901</v>
      </c>
      <c r="I28" s="7">
        <v>19.102081294100799</v>
      </c>
      <c r="J28" s="3">
        <v>77.292356646253097</v>
      </c>
      <c r="K28" s="3">
        <v>39.971872356896903</v>
      </c>
      <c r="L28" s="3">
        <v>44.558096310774602</v>
      </c>
      <c r="M28" s="9">
        <v>97.761357000033001</v>
      </c>
      <c r="N28" s="2">
        <v>42.490892298825003</v>
      </c>
      <c r="O28" s="2">
        <v>23.310660774168301</v>
      </c>
      <c r="P28" s="2">
        <v>-14.629520591900199</v>
      </c>
      <c r="Q28" s="10">
        <v>50.6249514254337</v>
      </c>
      <c r="R28" s="2">
        <v>4.9230277594079404</v>
      </c>
      <c r="S28" s="2">
        <v>-7.8360219048129798</v>
      </c>
      <c r="T28" s="2">
        <v>1.39686845690752</v>
      </c>
      <c r="U28" s="10">
        <v>9.3589894272038308</v>
      </c>
      <c r="V28" s="2">
        <v>43.108215642758402</v>
      </c>
      <c r="W28" s="2">
        <v>23.563278979710699</v>
      </c>
      <c r="X28" s="2">
        <v>-13.8844727885435</v>
      </c>
      <c r="Y28" s="4">
        <v>51.052178766376201</v>
      </c>
      <c r="Z28" s="2">
        <v>48.176835243194802</v>
      </c>
      <c r="AA28" s="2">
        <v>-14.064960130719699</v>
      </c>
      <c r="AB28" s="2">
        <v>-6.6420936567406201</v>
      </c>
      <c r="AC28" s="10">
        <v>50.6255663244727</v>
      </c>
      <c r="AD28" s="2">
        <v>-0.66349633616906301</v>
      </c>
      <c r="AE28" s="2">
        <v>-2.0587125619159399</v>
      </c>
      <c r="AF28" s="2">
        <v>10.7991005095242</v>
      </c>
      <c r="AG28" s="10">
        <v>11.013586909608801</v>
      </c>
      <c r="AH28" s="2">
        <v>47.651125814882697</v>
      </c>
      <c r="AI28" s="2">
        <v>-13.665088340041301</v>
      </c>
      <c r="AJ28" s="2">
        <v>-7.3929116500210199</v>
      </c>
      <c r="AK28" s="4">
        <v>50.120051610427602</v>
      </c>
      <c r="AL28" s="2">
        <v>6.7957438435348498</v>
      </c>
      <c r="AM28" s="2">
        <v>49.734686991575501</v>
      </c>
      <c r="AN28" s="2">
        <v>-6.6232000112632798</v>
      </c>
      <c r="AO28" s="10">
        <v>50.631887214739798</v>
      </c>
      <c r="AP28" s="2">
        <v>-8.1346433141809094</v>
      </c>
      <c r="AQ28" s="2">
        <v>11.2721962035135</v>
      </c>
      <c r="AR28" s="2">
        <v>15.7433712303877</v>
      </c>
      <c r="AS28" s="10">
        <v>21.002108627403398</v>
      </c>
      <c r="AT28" s="2">
        <v>6.3890735930247402</v>
      </c>
      <c r="AU28" s="2">
        <v>48.824336170445697</v>
      </c>
      <c r="AV28" s="2">
        <v>-6.5465122908123501</v>
      </c>
      <c r="AW28" s="4">
        <v>49.673865231482999</v>
      </c>
      <c r="AX28" s="2">
        <v>39.999562567728802</v>
      </c>
      <c r="AY28" s="2">
        <v>30.3420049406236</v>
      </c>
      <c r="AZ28" s="2">
        <v>-6.6046123654421702</v>
      </c>
      <c r="BA28" s="10">
        <v>50.6381592667449</v>
      </c>
      <c r="BB28" s="2">
        <v>-7.7301039879087403</v>
      </c>
      <c r="BC28" s="2">
        <v>14.839442714727699</v>
      </c>
      <c r="BD28" s="2">
        <v>21.347173704424002</v>
      </c>
      <c r="BE28" s="10">
        <v>27.1231523410245</v>
      </c>
      <c r="BF28" s="2">
        <v>40.728199482856397</v>
      </c>
      <c r="BG28" s="2">
        <v>30.833622245877201</v>
      </c>
      <c r="BH28" s="2">
        <v>-6.1277462761309902</v>
      </c>
      <c r="BI28" s="4">
        <v>51.449468105525</v>
      </c>
      <c r="BJ28" s="2">
        <v>-39.576558622914703</v>
      </c>
      <c r="BK28" s="2">
        <v>8.3741120701510798</v>
      </c>
      <c r="BL28" s="2">
        <v>-30.472882804654301</v>
      </c>
      <c r="BM28" s="2">
        <f t="shared" si="0"/>
        <v>50.646089008161823</v>
      </c>
    </row>
    <row r="29" spans="1:65" x14ac:dyDescent="0.25">
      <c r="A29" s="5">
        <v>4.1254125412541302E-2</v>
      </c>
      <c r="B29">
        <v>78.492977260376605</v>
      </c>
      <c r="C29" s="3">
        <v>39.816172874326</v>
      </c>
      <c r="D29" s="3">
        <v>44.845663676573601</v>
      </c>
      <c r="E29" s="7">
        <v>98.780608684845404</v>
      </c>
      <c r="F29" s="3">
        <v>2.0761723332335098</v>
      </c>
      <c r="G29" s="3">
        <v>-17.800254738111899</v>
      </c>
      <c r="H29" s="3">
        <v>6.8517019830027204</v>
      </c>
      <c r="I29" s="7">
        <v>19.186072562221799</v>
      </c>
      <c r="J29" s="3">
        <v>78.969695842487795</v>
      </c>
      <c r="K29" s="3">
        <v>38.815975842901203</v>
      </c>
      <c r="L29" s="3">
        <v>45.5053775305268</v>
      </c>
      <c r="M29" s="9">
        <v>99.063778578688897</v>
      </c>
      <c r="N29" s="2">
        <v>42.685074669215503</v>
      </c>
      <c r="O29" s="2">
        <v>22.839984164797698</v>
      </c>
      <c r="P29" s="2">
        <v>-14.933971734229999</v>
      </c>
      <c r="Q29" s="10">
        <v>50.6626488443261</v>
      </c>
      <c r="R29" s="2">
        <v>4.9531432221670704</v>
      </c>
      <c r="S29" s="2">
        <v>-8.0138431188643704</v>
      </c>
      <c r="T29" s="2">
        <v>1.52991731610738</v>
      </c>
      <c r="U29" s="10">
        <v>9.5444201661072405</v>
      </c>
      <c r="V29" s="2">
        <v>43.305203713772698</v>
      </c>
      <c r="W29" s="2">
        <v>23.101168619810501</v>
      </c>
      <c r="X29" s="2">
        <v>-14.1942267579511</v>
      </c>
      <c r="Y29" s="4">
        <v>51.092863822146498</v>
      </c>
      <c r="Z29" s="2">
        <v>48.065910127901198</v>
      </c>
      <c r="AA29" s="2">
        <v>-14.642079046690201</v>
      </c>
      <c r="AB29" s="2">
        <v>-6.4843887823563904</v>
      </c>
      <c r="AC29" s="10">
        <v>50.663295324265498</v>
      </c>
      <c r="AD29" s="2">
        <v>-0.70899578690704301</v>
      </c>
      <c r="AE29" s="2">
        <v>-2.1247670493993298</v>
      </c>
      <c r="AF29" s="2">
        <v>10.9939501518306</v>
      </c>
      <c r="AG29" s="10">
        <v>11.219815060017799</v>
      </c>
      <c r="AH29" s="2">
        <v>47.5342065202478</v>
      </c>
      <c r="AI29" s="2">
        <v>-14.2504001742188</v>
      </c>
      <c r="AJ29" s="2">
        <v>-7.23530750929537</v>
      </c>
      <c r="AK29" s="4">
        <v>50.149021619459397</v>
      </c>
      <c r="AL29" s="2">
        <v>6.8643909493936999</v>
      </c>
      <c r="AM29" s="2">
        <v>49.784706331004301</v>
      </c>
      <c r="AN29" s="2">
        <v>-6.4656657782378799</v>
      </c>
      <c r="AO29" s="10">
        <v>50.6699287696986</v>
      </c>
      <c r="AP29" s="2">
        <v>-7.74443177078847</v>
      </c>
      <c r="AQ29" s="2">
        <v>11.2659178252331</v>
      </c>
      <c r="AR29" s="2">
        <v>15.4918740249318</v>
      </c>
      <c r="AS29" s="10">
        <v>20.661444496977001</v>
      </c>
      <c r="AT29" s="2">
        <v>6.4519111936805604</v>
      </c>
      <c r="AU29" s="2">
        <v>48.8768515398028</v>
      </c>
      <c r="AV29" s="2">
        <v>-6.3904319479525098</v>
      </c>
      <c r="AW29" s="4">
        <v>49.713291934617203</v>
      </c>
      <c r="AX29" s="2">
        <v>40.0836446995106</v>
      </c>
      <c r="AY29" s="2">
        <v>30.328915441086199</v>
      </c>
      <c r="AZ29" s="2">
        <v>-6.4472477326501103</v>
      </c>
      <c r="BA29" s="10">
        <v>50.676510214845301</v>
      </c>
      <c r="BB29" s="2">
        <v>-7.7733720683114704</v>
      </c>
      <c r="BC29" s="2">
        <v>14.8346001106954</v>
      </c>
      <c r="BD29" s="2">
        <v>21.445213044343699</v>
      </c>
      <c r="BE29" s="10">
        <v>27.210068656178301</v>
      </c>
      <c r="BF29" s="2">
        <v>39.351565376085603</v>
      </c>
      <c r="BG29" s="2">
        <v>29.842889448414802</v>
      </c>
      <c r="BH29" s="2">
        <v>-6.9245721492279797</v>
      </c>
      <c r="BI29" s="4">
        <v>49.870767465806203</v>
      </c>
      <c r="BJ29" s="2">
        <v>-39.5461205199462</v>
      </c>
      <c r="BK29" s="2">
        <v>8.7907047255778501</v>
      </c>
      <c r="BL29" s="2">
        <v>-30.4594844992818</v>
      </c>
      <c r="BM29" s="2">
        <f t="shared" si="0"/>
        <v>50.684833369681648</v>
      </c>
    </row>
    <row r="30" spans="1:65" x14ac:dyDescent="0.25">
      <c r="A30" s="5">
        <v>4.2904290429042903E-2</v>
      </c>
      <c r="B30">
        <v>78.532714993185607</v>
      </c>
      <c r="C30" s="3">
        <v>38.608902686119698</v>
      </c>
      <c r="D30" s="3">
        <v>44.1922334237873</v>
      </c>
      <c r="E30" s="7">
        <v>98.035647525834605</v>
      </c>
      <c r="F30" s="3">
        <v>1.51005241559489</v>
      </c>
      <c r="G30" s="3">
        <v>-17.693557152977299</v>
      </c>
      <c r="H30" s="3">
        <v>7.3313875078068804</v>
      </c>
      <c r="I30" s="7">
        <v>19.2117533248047</v>
      </c>
      <c r="J30" s="3">
        <v>79.014031609431498</v>
      </c>
      <c r="K30" s="3">
        <v>37.617370845192902</v>
      </c>
      <c r="L30" s="3">
        <v>44.860307140245403</v>
      </c>
      <c r="M30" s="9">
        <v>98.339874604344402</v>
      </c>
      <c r="N30" s="2">
        <v>42.725704943538403</v>
      </c>
      <c r="O30" s="2">
        <v>22.1484080312459</v>
      </c>
      <c r="P30" s="2">
        <v>-15.1729277763901</v>
      </c>
      <c r="Q30" s="10">
        <v>50.460435774460102</v>
      </c>
      <c r="R30" s="2">
        <v>4.9434150772704504</v>
      </c>
      <c r="S30" s="2">
        <v>-8.1809683200665706</v>
      </c>
      <c r="T30" s="2">
        <v>1.6056700533567201</v>
      </c>
      <c r="U30" s="10">
        <v>9.6924595227611903</v>
      </c>
      <c r="V30" s="2">
        <v>42.102781920497698</v>
      </c>
      <c r="W30" s="2">
        <v>21.878683955773099</v>
      </c>
      <c r="X30" s="2">
        <v>-15.9072409329178</v>
      </c>
      <c r="Y30" s="4">
        <v>50.043594706810197</v>
      </c>
      <c r="Z30" s="2">
        <v>47.702499677881001</v>
      </c>
      <c r="AA30" s="2">
        <v>-15.237666536420001</v>
      </c>
      <c r="AB30" s="2">
        <v>-6.2136975736098998</v>
      </c>
      <c r="AC30" s="10">
        <v>50.461123595592397</v>
      </c>
      <c r="AD30" s="2">
        <v>-0.78034347804553394</v>
      </c>
      <c r="AE30" s="2">
        <v>-2.2143831789466102</v>
      </c>
      <c r="AF30" s="2">
        <v>11.127213131661099</v>
      </c>
      <c r="AG30" s="10">
        <v>11.3722161817449</v>
      </c>
      <c r="AH30" s="2">
        <v>47.164716289689501</v>
      </c>
      <c r="AI30" s="2">
        <v>-14.854308742300599</v>
      </c>
      <c r="AJ30" s="2">
        <v>-6.9645808394358397</v>
      </c>
      <c r="AK30" s="4">
        <v>49.936623205494499</v>
      </c>
      <c r="AL30" s="2">
        <v>6.9989491671187203</v>
      </c>
      <c r="AM30" s="2">
        <v>49.595066001928203</v>
      </c>
      <c r="AN30" s="2">
        <v>-6.1951468841670199</v>
      </c>
      <c r="AO30" s="10">
        <v>50.468165273724097</v>
      </c>
      <c r="AP30" s="2">
        <v>-7.2115696791886998</v>
      </c>
      <c r="AQ30" s="2">
        <v>11.2319776816166</v>
      </c>
      <c r="AR30" s="2">
        <v>15.0975871012198</v>
      </c>
      <c r="AS30" s="10">
        <v>20.151952663626499</v>
      </c>
      <c r="AT30" s="2">
        <v>6.5806539362026699</v>
      </c>
      <c r="AU30" s="2">
        <v>48.6897502674395</v>
      </c>
      <c r="AV30" s="2">
        <v>-6.1214413751885299</v>
      </c>
      <c r="AW30" s="4">
        <v>49.512309902119902</v>
      </c>
      <c r="AX30" s="2">
        <v>40.0448663671527</v>
      </c>
      <c r="AY30" s="2">
        <v>30.099757914210102</v>
      </c>
      <c r="AZ30" s="2">
        <v>-6.1769002830818698</v>
      </c>
      <c r="BA30" s="10">
        <v>50.475150777034003</v>
      </c>
      <c r="BB30" s="2">
        <v>-7.8089308761192404</v>
      </c>
      <c r="BC30" s="2">
        <v>14.8045363916385</v>
      </c>
      <c r="BD30" s="2">
        <v>21.5049511845293</v>
      </c>
      <c r="BE30" s="10">
        <v>27.2509930947176</v>
      </c>
      <c r="BF30" s="2">
        <v>40.780339957433199</v>
      </c>
      <c r="BG30" s="2">
        <v>30.580104436172999</v>
      </c>
      <c r="BH30" s="2">
        <v>-5.6990447749129203</v>
      </c>
      <c r="BI30" s="4">
        <v>51.289940784890099</v>
      </c>
      <c r="BJ30" s="2">
        <v>-39.291689863105098</v>
      </c>
      <c r="BK30" s="2">
        <v>9.2896486559594198</v>
      </c>
      <c r="BL30" s="2">
        <v>-30.3067411905817</v>
      </c>
      <c r="BM30" s="2">
        <f t="shared" si="0"/>
        <v>50.48398781834203</v>
      </c>
    </row>
    <row r="31" spans="1:65" x14ac:dyDescent="0.25">
      <c r="A31" s="5">
        <v>4.4554455445544601E-2</v>
      </c>
      <c r="B31">
        <v>78.803652794455601</v>
      </c>
      <c r="C31" s="3">
        <v>37.7805610230591</v>
      </c>
      <c r="D31" s="3">
        <v>43.674556431885897</v>
      </c>
      <c r="E31" s="7">
        <v>97.697765401713198</v>
      </c>
      <c r="F31" s="3">
        <v>0.98244328038542905</v>
      </c>
      <c r="G31" s="3">
        <v>-17.640944083876398</v>
      </c>
      <c r="H31" s="3">
        <v>8.0051850634717301</v>
      </c>
      <c r="I31" s="7">
        <v>19.397192860567699</v>
      </c>
      <c r="J31" s="3">
        <v>77.925147579834501</v>
      </c>
      <c r="K31" s="3">
        <v>37.148287364308899</v>
      </c>
      <c r="L31" s="3">
        <v>42.976621498586397</v>
      </c>
      <c r="M31" s="9">
        <v>96.432950151247695</v>
      </c>
      <c r="N31" s="2">
        <v>42.867541661127497</v>
      </c>
      <c r="O31" s="2">
        <v>21.650938250630801</v>
      </c>
      <c r="P31" s="2">
        <v>-15.481920580898301</v>
      </c>
      <c r="Q31" s="10">
        <v>50.458687260712303</v>
      </c>
      <c r="R31" s="2">
        <v>5.00040528527646</v>
      </c>
      <c r="S31" s="2">
        <v>-8.3793444471735299</v>
      </c>
      <c r="T31" s="2">
        <v>1.6969136379248899</v>
      </c>
      <c r="U31" s="10">
        <v>9.9043920699846204</v>
      </c>
      <c r="V31" s="2">
        <v>43.493247014744099</v>
      </c>
      <c r="W31" s="2">
        <v>21.9295429320537</v>
      </c>
      <c r="X31" s="2">
        <v>-14.7533107800139</v>
      </c>
      <c r="Y31" s="4">
        <v>50.8942783431105</v>
      </c>
      <c r="Z31" s="2">
        <v>47.533328319299301</v>
      </c>
      <c r="AA31" s="2">
        <v>-15.8107646727649</v>
      </c>
      <c r="AB31" s="2">
        <v>-6.0625304703709597</v>
      </c>
      <c r="AC31" s="10">
        <v>50.459408006357201</v>
      </c>
      <c r="AD31" s="2">
        <v>-0.816761521636581</v>
      </c>
      <c r="AE31" s="2">
        <v>-2.33281763841065</v>
      </c>
      <c r="AF31" s="2">
        <v>11.315182111445401</v>
      </c>
      <c r="AG31" s="10">
        <v>11.5819896275415</v>
      </c>
      <c r="AH31" s="2">
        <v>48.0773221688371</v>
      </c>
      <c r="AI31" s="2">
        <v>-16.185627101823101</v>
      </c>
      <c r="AJ31" s="2">
        <v>-5.3118315612803704</v>
      </c>
      <c r="AK31" s="4">
        <v>51.006068130574803</v>
      </c>
      <c r="AL31" s="2">
        <v>7.08345271217848</v>
      </c>
      <c r="AM31" s="2">
        <v>49.600283608945197</v>
      </c>
      <c r="AN31" s="2">
        <v>-6.0441449075039797</v>
      </c>
      <c r="AO31" s="10">
        <v>50.466772475326501</v>
      </c>
      <c r="AP31" s="2">
        <v>-6.7579472388356097</v>
      </c>
      <c r="AQ31" s="2">
        <v>11.2425463654328</v>
      </c>
      <c r="AR31" s="2">
        <v>14.805947724625801</v>
      </c>
      <c r="AS31" s="10">
        <v>19.7808186808874</v>
      </c>
      <c r="AT31" s="2">
        <v>6.6593491372126703</v>
      </c>
      <c r="AU31" s="2">
        <v>48.697539661829701</v>
      </c>
      <c r="AV31" s="2">
        <v>-5.9721070761816204</v>
      </c>
      <c r="AW31" s="4">
        <v>49.512254674738301</v>
      </c>
      <c r="AX31" s="2">
        <v>40.108485344522002</v>
      </c>
      <c r="AY31" s="2">
        <v>30.043766234751899</v>
      </c>
      <c r="AZ31" s="2">
        <v>-6.02605996416181</v>
      </c>
      <c r="BA31" s="10">
        <v>50.474071411882598</v>
      </c>
      <c r="BB31" s="2">
        <v>-7.8283056053783104</v>
      </c>
      <c r="BC31" s="2">
        <v>14.785203827013801</v>
      </c>
      <c r="BD31" s="2">
        <v>21.597645863796899</v>
      </c>
      <c r="BE31" s="10">
        <v>27.319277584070999</v>
      </c>
      <c r="BF31" s="2">
        <v>39.369683694133798</v>
      </c>
      <c r="BG31" s="2">
        <v>29.569173028623201</v>
      </c>
      <c r="BH31" s="2">
        <v>-6.5045248444971504</v>
      </c>
      <c r="BI31" s="4">
        <v>49.665046372931997</v>
      </c>
      <c r="BJ31" s="2">
        <v>-39.229329208886</v>
      </c>
      <c r="BK31" s="2">
        <v>9.7103556712798103</v>
      </c>
      <c r="BL31" s="2">
        <v>-30.2544589802019</v>
      </c>
      <c r="BM31" s="2">
        <f t="shared" si="0"/>
        <v>50.483299868636074</v>
      </c>
    </row>
    <row r="32" spans="1:65" x14ac:dyDescent="0.25">
      <c r="A32" s="5">
        <v>4.6204620462046202E-2</v>
      </c>
      <c r="B32">
        <v>79.054762830392704</v>
      </c>
      <c r="C32" s="3">
        <v>37.023991295836801</v>
      </c>
      <c r="D32" s="3">
        <v>43.255911864685601</v>
      </c>
      <c r="E32" s="7">
        <v>97.424357164362604</v>
      </c>
      <c r="F32" s="3">
        <v>0.381217021835419</v>
      </c>
      <c r="G32" s="3">
        <v>-17.538106233888499</v>
      </c>
      <c r="H32" s="3">
        <v>8.6316539196823108</v>
      </c>
      <c r="I32" s="7">
        <v>19.550855379702998</v>
      </c>
      <c r="J32" s="3">
        <v>79.546244985927601</v>
      </c>
      <c r="K32" s="3">
        <v>36.053666031469298</v>
      </c>
      <c r="L32" s="3">
        <v>43.940641934453097</v>
      </c>
      <c r="M32" s="9">
        <v>97.766312906244707</v>
      </c>
      <c r="N32" s="2">
        <v>43.018014461667903</v>
      </c>
      <c r="O32" s="2">
        <v>21.19077762897</v>
      </c>
      <c r="P32" s="2">
        <v>-15.7648364388451</v>
      </c>
      <c r="Q32" s="10">
        <v>50.478992587890097</v>
      </c>
      <c r="R32" s="2">
        <v>5.0148254348961396</v>
      </c>
      <c r="S32" s="2">
        <v>-8.5563786214210502</v>
      </c>
      <c r="T32" s="2">
        <v>1.7850706760650901</v>
      </c>
      <c r="U32" s="10">
        <v>10.0770316350669</v>
      </c>
      <c r="V32" s="2">
        <v>43.646482529733902</v>
      </c>
      <c r="W32" s="2">
        <v>21.478225275226698</v>
      </c>
      <c r="X32" s="2">
        <v>-15.0420619589396</v>
      </c>
      <c r="Y32" s="4">
        <v>50.917513943321403</v>
      </c>
      <c r="Z32" s="2">
        <v>47.3926210814274</v>
      </c>
      <c r="AA32" s="2">
        <v>-16.346481729701999</v>
      </c>
      <c r="AB32" s="2">
        <v>-5.9106303702632701</v>
      </c>
      <c r="AC32" s="10">
        <v>50.479734045269197</v>
      </c>
      <c r="AD32" s="2">
        <v>-0.87605347073471196</v>
      </c>
      <c r="AE32" s="2">
        <v>-2.4249241995324402</v>
      </c>
      <c r="AF32" s="2">
        <v>11.472411829504001</v>
      </c>
      <c r="AG32" s="10">
        <v>11.7585696512292</v>
      </c>
      <c r="AH32" s="2">
        <v>46.842346594326202</v>
      </c>
      <c r="AI32" s="2">
        <v>-15.980240770407599</v>
      </c>
      <c r="AJ32" s="2">
        <v>-6.66100651359951</v>
      </c>
      <c r="AK32" s="4">
        <v>49.939388635799297</v>
      </c>
      <c r="AL32" s="2">
        <v>7.1335108280729198</v>
      </c>
      <c r="AM32" s="2">
        <v>49.632275752474698</v>
      </c>
      <c r="AN32" s="2">
        <v>-5.8926834173487803</v>
      </c>
      <c r="AO32" s="10">
        <v>50.487359714695103</v>
      </c>
      <c r="AP32" s="2">
        <v>-6.3242590202860001</v>
      </c>
      <c r="AQ32" s="2">
        <v>11.2194389752375</v>
      </c>
      <c r="AR32" s="2">
        <v>14.501258923253801</v>
      </c>
      <c r="AS32" s="10">
        <v>19.394807898868098</v>
      </c>
      <c r="AT32" s="2">
        <v>6.7035842427681196</v>
      </c>
      <c r="AU32" s="2">
        <v>48.732153776313403</v>
      </c>
      <c r="AV32" s="2">
        <v>-5.8223724465028104</v>
      </c>
      <c r="AW32" s="4">
        <v>49.534441293749701</v>
      </c>
      <c r="AX32" s="2">
        <v>40.166655091742101</v>
      </c>
      <c r="AY32" s="2">
        <v>30.031295219504401</v>
      </c>
      <c r="AZ32" s="2">
        <v>-5.8752728351596302</v>
      </c>
      <c r="BA32" s="10">
        <v>50.495125553934102</v>
      </c>
      <c r="BB32" s="2">
        <v>-7.8655028888337002</v>
      </c>
      <c r="BC32" s="2">
        <v>14.7632513746623</v>
      </c>
      <c r="BD32" s="2">
        <v>21.675084433404301</v>
      </c>
      <c r="BE32" s="10">
        <v>27.379353754990799</v>
      </c>
      <c r="BF32" s="2">
        <v>39.4245649004041</v>
      </c>
      <c r="BG32" s="2">
        <v>29.562533447505398</v>
      </c>
      <c r="BH32" s="2">
        <v>-6.3544017833900002</v>
      </c>
      <c r="BI32" s="4">
        <v>49.685190182244497</v>
      </c>
      <c r="BJ32" s="2">
        <v>-39.170147924777297</v>
      </c>
      <c r="BK32" s="2">
        <v>10.1042093814276</v>
      </c>
      <c r="BL32" s="2">
        <v>-30.238866650245399</v>
      </c>
      <c r="BM32" s="2">
        <f t="shared" si="0"/>
        <v>50.505292712387956</v>
      </c>
    </row>
    <row r="33" spans="1:65" x14ac:dyDescent="0.25">
      <c r="A33" s="5">
        <v>4.78547854785479E-2</v>
      </c>
      <c r="B33">
        <v>79.234442726911297</v>
      </c>
      <c r="C33" s="3">
        <v>36.012987356840199</v>
      </c>
      <c r="D33" s="3">
        <v>42.650254621939297</v>
      </c>
      <c r="E33" s="7">
        <v>96.923043657967995</v>
      </c>
      <c r="F33" s="3">
        <v>-0.13898332748040201</v>
      </c>
      <c r="G33" s="3">
        <v>-17.4809121515733</v>
      </c>
      <c r="H33" s="3">
        <v>9.2503178794451699</v>
      </c>
      <c r="I33" s="7">
        <v>19.778017769410599</v>
      </c>
      <c r="J33" s="3">
        <v>78.364764610055204</v>
      </c>
      <c r="K33" s="3">
        <v>35.363727763830298</v>
      </c>
      <c r="L33" s="3">
        <v>41.9631572193652</v>
      </c>
      <c r="M33" s="9">
        <v>95.668888033471006</v>
      </c>
      <c r="N33" s="2">
        <v>43.095314395155903</v>
      </c>
      <c r="O33" s="2">
        <v>20.608305919604099</v>
      </c>
      <c r="P33" s="2">
        <v>-16.049189852285799</v>
      </c>
      <c r="Q33" s="10">
        <v>50.393302041124798</v>
      </c>
      <c r="R33" s="2">
        <v>5.0688605401216904</v>
      </c>
      <c r="S33" s="2">
        <v>-8.7550927003980394</v>
      </c>
      <c r="T33" s="2">
        <v>1.8646251788883099</v>
      </c>
      <c r="U33" s="10">
        <v>10.2869734336932</v>
      </c>
      <c r="V33" s="2">
        <v>42.464106559643703</v>
      </c>
      <c r="W33" s="2">
        <v>20.312053453917599</v>
      </c>
      <c r="X33" s="2">
        <v>-16.765996011897201</v>
      </c>
      <c r="Y33" s="4">
        <v>49.968775086993404</v>
      </c>
      <c r="Z33" s="2">
        <v>47.121827248769598</v>
      </c>
      <c r="AA33" s="2">
        <v>-16.923676251094701</v>
      </c>
      <c r="AB33" s="2">
        <v>-5.7171471533410099</v>
      </c>
      <c r="AC33" s="10">
        <v>50.394078944730197</v>
      </c>
      <c r="AD33" s="2">
        <v>-0.91576307906596899</v>
      </c>
      <c r="AE33" s="2">
        <v>-2.5529390648903001</v>
      </c>
      <c r="AF33" s="2">
        <v>11.650906884010601</v>
      </c>
      <c r="AG33" s="10">
        <v>11.962430819273701</v>
      </c>
      <c r="AH33" s="2">
        <v>46.565202329576998</v>
      </c>
      <c r="AI33" s="2">
        <v>-16.566178058541301</v>
      </c>
      <c r="AJ33" s="2">
        <v>-6.4670563586190504</v>
      </c>
      <c r="AK33" s="4">
        <v>49.845552874928501</v>
      </c>
      <c r="AL33" s="2">
        <v>7.2520414108349804</v>
      </c>
      <c r="AM33" s="2">
        <v>49.550908518105203</v>
      </c>
      <c r="AN33" s="2">
        <v>-5.6994757835412697</v>
      </c>
      <c r="AO33" s="10">
        <v>50.402070034883103</v>
      </c>
      <c r="AP33" s="2">
        <v>-5.8127480747570504</v>
      </c>
      <c r="AQ33" s="2">
        <v>11.225867258336301</v>
      </c>
      <c r="AR33" s="2">
        <v>14.1530163959217</v>
      </c>
      <c r="AS33" s="10">
        <v>18.9767228199605</v>
      </c>
      <c r="AT33" s="2">
        <v>7.6878077047055804</v>
      </c>
      <c r="AU33" s="2">
        <v>50.448359704086897</v>
      </c>
      <c r="AV33" s="2">
        <v>-5.7679865511003401</v>
      </c>
      <c r="AW33" s="4">
        <v>51.355711006577899</v>
      </c>
      <c r="AX33" s="2">
        <v>40.193250685956102</v>
      </c>
      <c r="AY33" s="2">
        <v>29.890062256357901</v>
      </c>
      <c r="AZ33" s="2">
        <v>-5.6824453785325097</v>
      </c>
      <c r="BA33" s="10">
        <v>50.410350205816499</v>
      </c>
      <c r="BB33" s="2">
        <v>-7.8807276379712201</v>
      </c>
      <c r="BC33" s="2">
        <v>14.736841590285801</v>
      </c>
      <c r="BD33" s="2">
        <v>21.7591035511172</v>
      </c>
      <c r="BE33" s="10">
        <v>27.436088560676801</v>
      </c>
      <c r="BF33" s="2">
        <v>39.447915945438602</v>
      </c>
      <c r="BG33" s="2">
        <v>29.4272058686599</v>
      </c>
      <c r="BH33" s="2">
        <v>-6.1622787756037596</v>
      </c>
      <c r="BI33" s="4">
        <v>49.599114885077697</v>
      </c>
      <c r="BJ33" s="2">
        <v>-39.019639906968003</v>
      </c>
      <c r="BK33" s="2">
        <v>10.562600391082</v>
      </c>
      <c r="BL33" s="2">
        <v>-30.136789618181002</v>
      </c>
      <c r="BM33" s="2">
        <f t="shared" si="0"/>
        <v>50.42149257986754</v>
      </c>
    </row>
    <row r="34" spans="1:65" x14ac:dyDescent="0.25">
      <c r="A34" s="5">
        <v>4.95049504950495E-2</v>
      </c>
      <c r="B34">
        <v>-0.177703120721074</v>
      </c>
      <c r="C34" s="3">
        <v>0.25378036170096802</v>
      </c>
      <c r="D34" s="3">
        <v>6.2299047338551003E-2</v>
      </c>
      <c r="E34" s="7">
        <v>0.31601272505766798</v>
      </c>
      <c r="F34" s="3">
        <v>62.911933270991703</v>
      </c>
      <c r="G34" s="3">
        <v>-29.7606881910427</v>
      </c>
      <c r="H34" s="3">
        <v>-151.817036081027</v>
      </c>
      <c r="I34" s="7">
        <v>167.00904871870301</v>
      </c>
      <c r="J34" s="3">
        <v>-2.09523585172288</v>
      </c>
      <c r="K34" s="3">
        <v>-1.4387722523027799</v>
      </c>
      <c r="L34" s="3">
        <v>-1.9393309629545401</v>
      </c>
      <c r="M34" s="9">
        <v>3.1970429231112099</v>
      </c>
      <c r="N34" s="2">
        <v>-6.7447004916670397E-2</v>
      </c>
      <c r="O34" s="2">
        <v>0.106386679150208</v>
      </c>
      <c r="P34" s="2">
        <v>4.0243093579830101E-2</v>
      </c>
      <c r="Q34" s="10">
        <v>0.13223740224956601</v>
      </c>
      <c r="R34" s="2">
        <v>-15.2106634085198</v>
      </c>
      <c r="S34" s="2">
        <v>-8.2418063108076307</v>
      </c>
      <c r="T34" s="2">
        <v>-50.776263742064401</v>
      </c>
      <c r="U34" s="10">
        <v>53.642526154123601</v>
      </c>
      <c r="V34" s="2">
        <v>-0.70254544997919</v>
      </c>
      <c r="W34" s="2">
        <v>-0.20264457411168901</v>
      </c>
      <c r="X34" s="2">
        <v>-0.667676356364719</v>
      </c>
      <c r="Y34" s="4">
        <v>0.99016496077766702</v>
      </c>
      <c r="Z34" s="2">
        <v>5.6201226688547797E-3</v>
      </c>
      <c r="AA34" s="2">
        <v>0.113551196470607</v>
      </c>
      <c r="AB34" s="2">
        <v>-5.9470667135121703E-2</v>
      </c>
      <c r="AC34" s="10">
        <v>0.12830518402705299</v>
      </c>
      <c r="AD34" s="2">
        <v>-16.882881014088898</v>
      </c>
      <c r="AE34" s="2">
        <v>-31.340687744528399</v>
      </c>
      <c r="AF34" s="2">
        <v>-32.113200337942096</v>
      </c>
      <c r="AG34" s="10">
        <v>47.942966278493103</v>
      </c>
      <c r="AH34" s="2">
        <v>0.57134715778706402</v>
      </c>
      <c r="AI34" s="2">
        <v>-0.23153026559842299</v>
      </c>
      <c r="AJ34" s="2">
        <v>0.68943983346342397</v>
      </c>
      <c r="AK34" s="4">
        <v>0.92486275877316304</v>
      </c>
      <c r="AL34" s="2">
        <v>-7.7828530601148901E-2</v>
      </c>
      <c r="AM34" s="2">
        <v>-1.25865420493742E-2</v>
      </c>
      <c r="AN34" s="2">
        <v>-4.1217793299803601E-2</v>
      </c>
      <c r="AO34" s="10">
        <v>8.8964080958553002E-2</v>
      </c>
      <c r="AP34" s="2">
        <v>35.688868753582497</v>
      </c>
      <c r="AQ34" s="2">
        <v>0.21182189654650799</v>
      </c>
      <c r="AR34" s="2">
        <v>-30.139463732156301</v>
      </c>
      <c r="AS34" s="10">
        <v>46.713247537377001</v>
      </c>
      <c r="AT34" s="2">
        <v>-0.52202593518953799</v>
      </c>
      <c r="AU34" s="2">
        <v>-0.90610513905319301</v>
      </c>
      <c r="AV34" s="2">
        <v>2.44661062381809E-2</v>
      </c>
      <c r="AW34" s="4">
        <v>1.04600965119045</v>
      </c>
      <c r="AX34" s="2">
        <v>-3.5799509998807502E-2</v>
      </c>
      <c r="AY34" s="2">
        <v>2.57537853876985E-2</v>
      </c>
      <c r="AZ34" s="2">
        <v>-2.29837935384112E-2</v>
      </c>
      <c r="BA34" s="10">
        <v>4.9730444833790299E-2</v>
      </c>
      <c r="BB34" s="2">
        <v>3.0809907448910599E-3</v>
      </c>
      <c r="BC34" s="2">
        <v>-9.7735611603582996E-3</v>
      </c>
      <c r="BD34" s="2">
        <v>-1.5752770773381601E-2</v>
      </c>
      <c r="BE34" s="10">
        <v>1.8792679126832201E-2</v>
      </c>
      <c r="BF34" s="2">
        <v>0.71413306879054905</v>
      </c>
      <c r="BG34" s="2">
        <v>0.47991160284941498</v>
      </c>
      <c r="BH34" s="2">
        <v>0.45799625673952798</v>
      </c>
      <c r="BI34" s="4">
        <v>0.97471111498593299</v>
      </c>
      <c r="BJ34" s="2">
        <v>0</v>
      </c>
      <c r="BK34" s="2">
        <v>0</v>
      </c>
      <c r="BL34" s="2">
        <v>0</v>
      </c>
      <c r="BM34" s="2">
        <f t="shared" si="0"/>
        <v>0</v>
      </c>
    </row>
    <row r="35" spans="1:65" x14ac:dyDescent="0.25">
      <c r="A35" s="5">
        <v>5.1155115511551198E-2</v>
      </c>
      <c r="B35">
        <v>-0.17914603102832399</v>
      </c>
      <c r="C35" s="3">
        <v>0.26274404395613998</v>
      </c>
      <c r="D35" s="3">
        <v>6.1419112405396097E-2</v>
      </c>
      <c r="E35" s="7">
        <v>0.323882757238316</v>
      </c>
      <c r="F35" s="3">
        <v>62.899596388649996</v>
      </c>
      <c r="G35" s="3">
        <v>-30.4652999573402</v>
      </c>
      <c r="H35" s="3">
        <v>-153.357087212653</v>
      </c>
      <c r="I35" s="7">
        <v>168.53156952243401</v>
      </c>
      <c r="J35" s="3">
        <v>1.7345774634842901</v>
      </c>
      <c r="K35" s="3">
        <v>-0.16695690107241801</v>
      </c>
      <c r="L35" s="3">
        <v>1.6330242384131399</v>
      </c>
      <c r="M35" s="9">
        <v>2.3881795884916399</v>
      </c>
      <c r="N35" s="2">
        <v>-6.8561686905690297E-2</v>
      </c>
      <c r="O35" s="2">
        <v>0.11101304500902601</v>
      </c>
      <c r="P35" s="2">
        <v>3.9767132995134499E-2</v>
      </c>
      <c r="Q35" s="10">
        <v>0.136403907349396</v>
      </c>
      <c r="R35" s="2">
        <v>-15.733213129803399</v>
      </c>
      <c r="S35" s="2">
        <v>-8.5502383993252096</v>
      </c>
      <c r="T35" s="2">
        <v>-51.378135047041198</v>
      </c>
      <c r="U35" s="10">
        <v>54.409129132757897</v>
      </c>
      <c r="V35" s="2">
        <v>0.57016411373240705</v>
      </c>
      <c r="W35" s="2">
        <v>0.42931458183316101</v>
      </c>
      <c r="X35" s="2">
        <v>0.74027663168906499</v>
      </c>
      <c r="Y35" s="4">
        <v>1.0283032715049301</v>
      </c>
      <c r="Z35" s="2">
        <v>7.3793858379594098E-3</v>
      </c>
      <c r="AA35" s="2">
        <v>0.116220576666081</v>
      </c>
      <c r="AB35" s="2">
        <v>-6.3122387426539403E-2</v>
      </c>
      <c r="AC35" s="10">
        <v>0.13246174379936301</v>
      </c>
      <c r="AD35" s="2">
        <v>-17.434813100382701</v>
      </c>
      <c r="AE35" s="2">
        <v>-31.8071410381629</v>
      </c>
      <c r="AF35" s="2">
        <v>-32.511610086517997</v>
      </c>
      <c r="AG35" s="10">
        <v>48.710078210619201</v>
      </c>
      <c r="AH35" s="2">
        <v>0.58065461492445702</v>
      </c>
      <c r="AI35" s="2">
        <v>-0.21926942789374901</v>
      </c>
      <c r="AJ35" s="2">
        <v>0.68440900273442395</v>
      </c>
      <c r="AK35" s="4">
        <v>0.923934276269611</v>
      </c>
      <c r="AL35" s="2">
        <v>-7.9958258750485206E-2</v>
      </c>
      <c r="AM35" s="2">
        <v>-1.2149280282058E-2</v>
      </c>
      <c r="AN35" s="2">
        <v>-4.4205145500463498E-2</v>
      </c>
      <c r="AO35" s="10">
        <v>9.2168449279016795E-2</v>
      </c>
      <c r="AP35" s="2">
        <v>36.263465202801001</v>
      </c>
      <c r="AQ35" s="2">
        <v>0.21837070706773501</v>
      </c>
      <c r="AR35" s="2">
        <v>-30.649026704375501</v>
      </c>
      <c r="AS35" s="10">
        <v>47.481042871929297</v>
      </c>
      <c r="AT35" s="2">
        <v>0.37245215995693298</v>
      </c>
      <c r="AU35" s="2">
        <v>0.87743024082225696</v>
      </c>
      <c r="AV35" s="2">
        <v>-0.107237586963547</v>
      </c>
      <c r="AW35" s="4">
        <v>0.95922069359650097</v>
      </c>
      <c r="AX35" s="2">
        <v>-3.6193106374421399E-2</v>
      </c>
      <c r="AY35" s="2">
        <v>2.6800054224008101E-2</v>
      </c>
      <c r="AZ35" s="2">
        <v>-2.4615525429572401E-2</v>
      </c>
      <c r="BA35" s="10">
        <v>5.13235613301911E-2</v>
      </c>
      <c r="BB35" s="2">
        <v>3.4909298849899999E-3</v>
      </c>
      <c r="BC35" s="2">
        <v>-1.00329639162039E-2</v>
      </c>
      <c r="BD35" s="2">
        <v>-1.60582948878225E-2</v>
      </c>
      <c r="BE35" s="10">
        <v>1.92539811755915E-2</v>
      </c>
      <c r="BF35" s="2">
        <v>-3.6193106374424203E-2</v>
      </c>
      <c r="BG35" s="2">
        <v>2.68000562083264E-2</v>
      </c>
      <c r="BH35" s="2">
        <v>-2.4615527263752001E-2</v>
      </c>
      <c r="BI35" s="4">
        <v>5.13235632460603E-2</v>
      </c>
      <c r="BJ35" s="2">
        <v>0</v>
      </c>
      <c r="BK35" s="2">
        <v>0</v>
      </c>
      <c r="BL35" s="2">
        <v>0</v>
      </c>
      <c r="BM35" s="2">
        <f t="shared" si="0"/>
        <v>0</v>
      </c>
    </row>
    <row r="36" spans="1:65" x14ac:dyDescent="0.25">
      <c r="A36" s="5">
        <v>5.2805280528052799E-2</v>
      </c>
      <c r="B36">
        <v>-0.180569310521313</v>
      </c>
      <c r="C36" s="3">
        <v>0.26759480988920797</v>
      </c>
      <c r="D36" s="3">
        <v>6.2815116733818399E-2</v>
      </c>
      <c r="E36" s="7">
        <v>0.328873831540406</v>
      </c>
      <c r="F36" s="3">
        <v>62.709541765220798</v>
      </c>
      <c r="G36" s="3">
        <v>-30.978783677319498</v>
      </c>
      <c r="H36" s="3">
        <v>-154.60268428743399</v>
      </c>
      <c r="I36" s="7">
        <v>169.688425225206</v>
      </c>
      <c r="J36" s="3">
        <v>1.3868551852347899</v>
      </c>
      <c r="K36" s="3">
        <v>-2.1239069405258002</v>
      </c>
      <c r="L36" s="3">
        <v>1.61865543347069</v>
      </c>
      <c r="M36" s="9">
        <v>3.0090519120032599</v>
      </c>
      <c r="N36" s="2">
        <v>-6.8699888342540302E-2</v>
      </c>
      <c r="O36" s="2">
        <v>0.113576193683813</v>
      </c>
      <c r="P36" s="2">
        <v>4.0299970312842097E-2</v>
      </c>
      <c r="Q36" s="10">
        <v>0.13872027262515199</v>
      </c>
      <c r="R36" s="2">
        <v>-16.262182837035699</v>
      </c>
      <c r="S36" s="2">
        <v>-8.7544249726731298</v>
      </c>
      <c r="T36" s="2">
        <v>-51.723729928783897</v>
      </c>
      <c r="U36" s="10">
        <v>54.922152042442001</v>
      </c>
      <c r="V36" s="2">
        <v>0.57325721843251198</v>
      </c>
      <c r="W36" s="2">
        <v>0.43591302763654399</v>
      </c>
      <c r="X36" s="2">
        <v>0.73599389621584499</v>
      </c>
      <c r="Y36" s="4">
        <v>1.02972375976046</v>
      </c>
      <c r="Z36" s="2">
        <v>8.7228184786321099E-3</v>
      </c>
      <c r="AA36" s="2">
        <v>0.118034288067508</v>
      </c>
      <c r="AB36" s="2">
        <v>-6.4469364871135998E-2</v>
      </c>
      <c r="AC36" s="10">
        <v>0.13477566445283201</v>
      </c>
      <c r="AD36" s="2">
        <v>-17.941437564074</v>
      </c>
      <c r="AE36" s="2">
        <v>-32.026788631239597</v>
      </c>
      <c r="AF36" s="2">
        <v>-32.795231453065597</v>
      </c>
      <c r="AG36" s="10">
        <v>49.225375346012399</v>
      </c>
      <c r="AH36" s="2">
        <v>-0.56909846000619801</v>
      </c>
      <c r="AI36" s="2">
        <v>0.44934407219289102</v>
      </c>
      <c r="AJ36" s="2">
        <v>-0.81036158484414</v>
      </c>
      <c r="AK36" s="4">
        <v>1.0874139278984001</v>
      </c>
      <c r="AL36" s="2">
        <v>-8.1422885003773898E-2</v>
      </c>
      <c r="AM36" s="2">
        <v>-1.22061335632012E-2</v>
      </c>
      <c r="AN36" s="2">
        <v>-4.5358346039683799E-2</v>
      </c>
      <c r="AO36" s="10">
        <v>9.4000294969517006E-2</v>
      </c>
      <c r="AP36" s="2">
        <v>36.635726745370697</v>
      </c>
      <c r="AQ36" s="2">
        <v>0.21362150124120599</v>
      </c>
      <c r="AR36" s="2">
        <v>-30.997824007996201</v>
      </c>
      <c r="AS36" s="10">
        <v>47.9904907407496</v>
      </c>
      <c r="AT36" s="2">
        <v>-0.541578282101145</v>
      </c>
      <c r="AU36" s="2">
        <v>-0.89797650160466902</v>
      </c>
      <c r="AV36" s="2">
        <v>1.5214391647644401E-2</v>
      </c>
      <c r="AW36" s="4">
        <v>1.0487613221276799</v>
      </c>
      <c r="AX36" s="2">
        <v>-3.6737294970318697E-2</v>
      </c>
      <c r="AY36" s="2">
        <v>2.7356340802164699E-2</v>
      </c>
      <c r="AZ36" s="2">
        <v>-2.5252812888731199E-2</v>
      </c>
      <c r="BA36" s="10">
        <v>5.2303946147624999E-2</v>
      </c>
      <c r="BB36" s="2">
        <v>3.6394946291281398E-3</v>
      </c>
      <c r="BC36" s="2">
        <v>-1.02084789462336E-2</v>
      </c>
      <c r="BD36" s="2">
        <v>-1.6355209829849102E-2</v>
      </c>
      <c r="BE36" s="10">
        <v>1.9620189910639001E-2</v>
      </c>
      <c r="BF36" s="2">
        <v>-3.6737294970321299E-2</v>
      </c>
      <c r="BG36" s="2">
        <v>2.73563428737373E-2</v>
      </c>
      <c r="BH36" s="2">
        <v>-2.5252814765856099E-2</v>
      </c>
      <c r="BI36" s="4">
        <v>5.2303948137406603E-2</v>
      </c>
      <c r="BJ36" s="2">
        <v>0</v>
      </c>
      <c r="BK36" s="2">
        <v>0</v>
      </c>
      <c r="BL36" s="2">
        <v>0</v>
      </c>
      <c r="BM36" s="2">
        <f t="shared" si="0"/>
        <v>0</v>
      </c>
    </row>
    <row r="37" spans="1:65" x14ac:dyDescent="0.25">
      <c r="A37" s="5">
        <v>5.4455445544554497E-2</v>
      </c>
      <c r="B37">
        <v>-0.18078124196857101</v>
      </c>
      <c r="C37" s="3">
        <v>0.2706851193107</v>
      </c>
      <c r="D37" s="3">
        <v>6.5120667131013193E-2</v>
      </c>
      <c r="E37" s="7">
        <v>0.33195329875079599</v>
      </c>
      <c r="F37" s="3">
        <v>62.298543613000199</v>
      </c>
      <c r="G37" s="3">
        <v>-31.216482577581701</v>
      </c>
      <c r="H37" s="3">
        <v>-155.47911230385799</v>
      </c>
      <c r="I37" s="7">
        <v>170.379962682274</v>
      </c>
      <c r="J37" s="3">
        <v>1.38289786279994</v>
      </c>
      <c r="K37" s="3">
        <v>-2.1214331855752802</v>
      </c>
      <c r="L37" s="3">
        <v>1.6178629262300901</v>
      </c>
      <c r="M37" s="9">
        <v>3.0050566896260902</v>
      </c>
      <c r="N37" s="2">
        <v>-6.7950592069786001E-2</v>
      </c>
      <c r="O37" s="2">
        <v>0.115300481739338</v>
      </c>
      <c r="P37" s="2">
        <v>4.0885655488983499E-2</v>
      </c>
      <c r="Q37" s="10">
        <v>0.13993970443273701</v>
      </c>
      <c r="R37" s="2">
        <v>-16.8018841317026</v>
      </c>
      <c r="S37" s="2">
        <v>-8.8087137159240196</v>
      </c>
      <c r="T37" s="2">
        <v>-51.759167351352701</v>
      </c>
      <c r="U37" s="10">
        <v>55.126292752275702</v>
      </c>
      <c r="V37" s="2">
        <v>0.57679169144071096</v>
      </c>
      <c r="W37" s="2">
        <v>0.434287105900934</v>
      </c>
      <c r="X37" s="2">
        <v>0.73555087294472099</v>
      </c>
      <c r="Y37" s="4">
        <v>1.03069347157949</v>
      </c>
      <c r="Z37" s="2">
        <v>1.0292600991443201E-2</v>
      </c>
      <c r="AA37" s="2">
        <v>0.119053605381138</v>
      </c>
      <c r="AB37" s="2">
        <v>-6.4924470702950904E-2</v>
      </c>
      <c r="AC37" s="10">
        <v>0.13599590245840101</v>
      </c>
      <c r="AD37" s="2">
        <v>-18.3805466269047</v>
      </c>
      <c r="AE37" s="2">
        <v>-31.911878889086601</v>
      </c>
      <c r="AF37" s="2">
        <v>-32.925392889510398</v>
      </c>
      <c r="AG37" s="10">
        <v>49.399332034595098</v>
      </c>
      <c r="AH37" s="2">
        <v>-0.56810129207908699</v>
      </c>
      <c r="AI37" s="2">
        <v>0.45355673481727898</v>
      </c>
      <c r="AJ37" s="2">
        <v>-0.80894603379795904</v>
      </c>
      <c r="AK37" s="4">
        <v>1.08758745641787</v>
      </c>
      <c r="AL37" s="2">
        <v>-8.2295885817202194E-2</v>
      </c>
      <c r="AM37" s="2">
        <v>-1.2081866409178001E-2</v>
      </c>
      <c r="AN37" s="2">
        <v>-4.58303120885531E-2</v>
      </c>
      <c r="AO37" s="10">
        <v>9.4968425408139601E-2</v>
      </c>
      <c r="AP37" s="2">
        <v>36.731488153463602</v>
      </c>
      <c r="AQ37" s="2">
        <v>0.19077411479196901</v>
      </c>
      <c r="AR37" s="2">
        <v>-31.129683113354201</v>
      </c>
      <c r="AS37" s="10">
        <v>48.148684171727503</v>
      </c>
      <c r="AT37" s="2">
        <v>0.38488024873064403</v>
      </c>
      <c r="AU37" s="2">
        <v>0.87012122930323998</v>
      </c>
      <c r="AV37" s="2">
        <v>-0.104692457026881</v>
      </c>
      <c r="AW37" s="4">
        <v>0.957185598567733</v>
      </c>
      <c r="AX37" s="2">
        <v>-3.7010937823876003E-2</v>
      </c>
      <c r="AY37" s="2">
        <v>2.77082231926279E-2</v>
      </c>
      <c r="AZ37" s="2">
        <v>-2.5560113998204501E-2</v>
      </c>
      <c r="BA37" s="10">
        <v>5.2828728724970402E-2</v>
      </c>
      <c r="BB37" s="2">
        <v>3.7022821736796699E-3</v>
      </c>
      <c r="BC37" s="2">
        <v>-1.02944598105526E-2</v>
      </c>
      <c r="BD37" s="2">
        <v>-1.6522292520242399E-2</v>
      </c>
      <c r="BE37" s="10">
        <v>1.9815876115102399E-2</v>
      </c>
      <c r="BF37" s="2">
        <v>-3.7010937823878598E-2</v>
      </c>
      <c r="BG37" s="2">
        <v>2.77082253002147E-2</v>
      </c>
      <c r="BH37" s="2">
        <v>-2.5560115874968901E-2</v>
      </c>
      <c r="BI37" s="4">
        <v>5.2828730738418303E-2</v>
      </c>
      <c r="BJ37" s="2">
        <v>0</v>
      </c>
      <c r="BK37" s="2">
        <v>0</v>
      </c>
      <c r="BL37" s="2">
        <v>0</v>
      </c>
      <c r="BM37" s="2">
        <f t="shared" si="0"/>
        <v>0</v>
      </c>
    </row>
    <row r="38" spans="1:65" x14ac:dyDescent="0.25">
      <c r="A38" s="5">
        <v>5.6105610561056098E-2</v>
      </c>
      <c r="B38">
        <v>-0.18037310763687001</v>
      </c>
      <c r="C38" s="3">
        <v>0.27210679396772802</v>
      </c>
      <c r="D38" s="3">
        <v>6.7188723877083203E-2</v>
      </c>
      <c r="E38" s="7">
        <v>0.33330300013382502</v>
      </c>
      <c r="F38" s="3">
        <v>61.703481674003498</v>
      </c>
      <c r="G38" s="3">
        <v>-31.057683301334301</v>
      </c>
      <c r="H38" s="3">
        <v>-156.16063401978701</v>
      </c>
      <c r="I38" s="7">
        <v>170.757263272172</v>
      </c>
      <c r="J38" s="3">
        <v>-1.73850262256384</v>
      </c>
      <c r="K38" s="3">
        <v>0.52358373938063996</v>
      </c>
      <c r="L38" s="3">
        <v>-1.8891080390384301</v>
      </c>
      <c r="M38" s="9">
        <v>2.6201642093511599</v>
      </c>
      <c r="N38" s="2">
        <v>-6.6896321458018895E-2</v>
      </c>
      <c r="O38" s="2">
        <v>0.116240753390629</v>
      </c>
      <c r="P38" s="2">
        <v>4.1389719980378797E-2</v>
      </c>
      <c r="Q38" s="10">
        <v>0.140357185400285</v>
      </c>
      <c r="R38" s="2">
        <v>-17.415917372179301</v>
      </c>
      <c r="S38" s="2">
        <v>-8.6398355283652304</v>
      </c>
      <c r="T38" s="2">
        <v>-51.653678442296098</v>
      </c>
      <c r="U38" s="10">
        <v>55.191153570947399</v>
      </c>
      <c r="V38" s="2">
        <v>0.58034654263349195</v>
      </c>
      <c r="W38" s="2">
        <v>0.42357233611672201</v>
      </c>
      <c r="X38" s="2">
        <v>0.73897495866804097</v>
      </c>
      <c r="Y38" s="4">
        <v>1.03067920470361</v>
      </c>
      <c r="Z38" s="2">
        <v>1.1669334854474E-2</v>
      </c>
      <c r="AA38" s="2">
        <v>0.11944321360620599</v>
      </c>
      <c r="AB38" s="2">
        <v>-6.4852572305479805E-2</v>
      </c>
      <c r="AC38" s="10">
        <v>0.13641374852690299</v>
      </c>
      <c r="AD38" s="2">
        <v>-18.744959075403301</v>
      </c>
      <c r="AE38" s="2">
        <v>-31.409971933328102</v>
      </c>
      <c r="AF38" s="2">
        <v>-32.923323545518002</v>
      </c>
      <c r="AG38" s="10">
        <v>49.21285463041</v>
      </c>
      <c r="AH38" s="2">
        <v>-0.56332564816117103</v>
      </c>
      <c r="AI38" s="2">
        <v>0.46536605638200701</v>
      </c>
      <c r="AJ38" s="2">
        <v>-0.80628255357349099</v>
      </c>
      <c r="AK38" s="4">
        <v>1.0881143820875301</v>
      </c>
      <c r="AL38" s="2">
        <v>-8.2661294266008503E-2</v>
      </c>
      <c r="AM38" s="2">
        <v>-1.19777132419592E-2</v>
      </c>
      <c r="AN38" s="2">
        <v>-4.58708071552296E-2</v>
      </c>
      <c r="AO38" s="10">
        <v>9.5291584797979501E-2</v>
      </c>
      <c r="AP38" s="2">
        <v>36.510309927010802</v>
      </c>
      <c r="AQ38" s="2">
        <v>0.120579466882886</v>
      </c>
      <c r="AR38" s="2">
        <v>-31.066103900305901</v>
      </c>
      <c r="AS38" s="10">
        <v>47.938711725690197</v>
      </c>
      <c r="AT38" s="2">
        <v>0.39049462115490602</v>
      </c>
      <c r="AU38" s="2">
        <v>0.86716532122569701</v>
      </c>
      <c r="AV38" s="2">
        <v>-0.102712734015578</v>
      </c>
      <c r="AW38" s="4">
        <v>0.956562412608991</v>
      </c>
      <c r="AX38" s="2">
        <v>-3.7099161916486802E-2</v>
      </c>
      <c r="AY38" s="2">
        <v>2.78541702071642E-2</v>
      </c>
      <c r="AZ38" s="2">
        <v>-2.5624471088220298E-2</v>
      </c>
      <c r="BA38" s="10">
        <v>5.2998265362051399E-2</v>
      </c>
      <c r="BB38" s="2">
        <v>3.71302178565543E-3</v>
      </c>
      <c r="BC38" s="2">
        <v>-1.0316540060525301E-2</v>
      </c>
      <c r="BD38" s="2">
        <v>-1.6592181896947999E-2</v>
      </c>
      <c r="BE38" s="10">
        <v>1.9887635095771999E-2</v>
      </c>
      <c r="BF38" s="2">
        <v>-3.7099161916489203E-2</v>
      </c>
      <c r="BG38" s="2">
        <v>2.7854172319441501E-2</v>
      </c>
      <c r="BH38" s="2">
        <v>-2.5624472939569199E-2</v>
      </c>
      <c r="BI38" s="4">
        <v>5.2998267367318198E-2</v>
      </c>
      <c r="BJ38" s="2">
        <v>0</v>
      </c>
      <c r="BK38" s="2">
        <v>0</v>
      </c>
      <c r="BL38" s="2">
        <v>0</v>
      </c>
      <c r="BM38" s="2">
        <f t="shared" si="0"/>
        <v>0</v>
      </c>
    </row>
    <row r="39" spans="1:65" x14ac:dyDescent="0.25">
      <c r="A39" s="5">
        <v>5.7755775577557802E-2</v>
      </c>
      <c r="B39">
        <v>-0.17946938096763801</v>
      </c>
      <c r="C39" s="3">
        <v>0.27200042909294703</v>
      </c>
      <c r="D39" s="3">
        <v>6.9019378500216902E-2</v>
      </c>
      <c r="E39" s="7">
        <v>0.33310233673784201</v>
      </c>
      <c r="F39" s="3">
        <v>60.930575082330598</v>
      </c>
      <c r="G39" s="3">
        <v>-30.453135769738001</v>
      </c>
      <c r="H39" s="3">
        <v>-156.61565646652099</v>
      </c>
      <c r="I39" s="7">
        <v>170.78756485327901</v>
      </c>
      <c r="J39" s="3">
        <v>1.3711226956693801</v>
      </c>
      <c r="K39" s="3">
        <v>-2.1301436913803702</v>
      </c>
      <c r="L39" s="3">
        <v>1.5942837019603999</v>
      </c>
      <c r="M39" s="9">
        <v>2.9931973063671902</v>
      </c>
      <c r="N39" s="2">
        <v>-6.5612380981467003E-2</v>
      </c>
      <c r="O39" s="2">
        <v>0.116449870033779</v>
      </c>
      <c r="P39" s="2">
        <v>4.1829968818029403E-2</v>
      </c>
      <c r="Q39" s="10">
        <v>0.14005464312281299</v>
      </c>
      <c r="R39" s="2">
        <v>-18.091551419990498</v>
      </c>
      <c r="S39" s="2">
        <v>-8.2217995293904806</v>
      </c>
      <c r="T39" s="2">
        <v>-51.399503796249398</v>
      </c>
      <c r="U39" s="10">
        <v>55.107270035670403</v>
      </c>
      <c r="V39" s="2">
        <v>0.58353818906666299</v>
      </c>
      <c r="W39" s="2">
        <v>0.40319937300959702</v>
      </c>
      <c r="X39" s="2">
        <v>0.74637112540353501</v>
      </c>
      <c r="Y39" s="4">
        <v>1.0296389703826601</v>
      </c>
      <c r="Z39" s="2">
        <v>1.2823451349583501E-2</v>
      </c>
      <c r="AA39" s="2">
        <v>0.119280189423773</v>
      </c>
      <c r="AB39" s="2">
        <v>-6.4296320534590695E-2</v>
      </c>
      <c r="AC39" s="10">
        <v>0.13611106247389801</v>
      </c>
      <c r="AD39" s="2">
        <v>-19.008351647659602</v>
      </c>
      <c r="AE39" s="2">
        <v>-30.497851689352501</v>
      </c>
      <c r="AF39" s="2">
        <v>-32.7809909787916</v>
      </c>
      <c r="AG39" s="10">
        <v>48.6418519340952</v>
      </c>
      <c r="AH39" s="2">
        <v>0.57992568374050901</v>
      </c>
      <c r="AI39" s="2">
        <v>-0.24672574347416901</v>
      </c>
      <c r="AJ39" s="2">
        <v>0.67356187390437905</v>
      </c>
      <c r="AK39" s="4">
        <v>0.92242776905964596</v>
      </c>
      <c r="AL39" s="2">
        <v>-8.2577434694480201E-2</v>
      </c>
      <c r="AM39" s="2">
        <v>-1.19048857560281E-2</v>
      </c>
      <c r="AN39" s="2">
        <v>-4.55136292611244E-2</v>
      </c>
      <c r="AO39" s="10">
        <v>9.5038147467763207E-2</v>
      </c>
      <c r="AP39" s="2">
        <v>35.9491481028153</v>
      </c>
      <c r="AQ39" s="2">
        <v>2.6231062677831399E-3</v>
      </c>
      <c r="AR39" s="2">
        <v>-30.794779899798002</v>
      </c>
      <c r="AS39" s="10">
        <v>47.335607371996801</v>
      </c>
      <c r="AT39" s="2">
        <v>0.39537759018804203</v>
      </c>
      <c r="AU39" s="2">
        <v>0.86478599112395305</v>
      </c>
      <c r="AV39" s="2">
        <v>-0.1000304336292</v>
      </c>
      <c r="AW39" s="4">
        <v>0.95612987450407905</v>
      </c>
      <c r="AX39" s="2">
        <v>-3.7032955747853598E-2</v>
      </c>
      <c r="AY39" s="2">
        <v>2.7814096998875399E-2</v>
      </c>
      <c r="AZ39" s="2">
        <v>-2.5463843824148499E-2</v>
      </c>
      <c r="BA39" s="10">
        <v>5.2853298341597903E-2</v>
      </c>
      <c r="BB39" s="2">
        <v>3.6741937633011802E-3</v>
      </c>
      <c r="BC39" s="2">
        <v>-1.0282005147757499E-2</v>
      </c>
      <c r="BD39" s="2">
        <v>-1.6577080942596901E-2</v>
      </c>
      <c r="BE39" s="10">
        <v>1.9849910383833099E-2</v>
      </c>
      <c r="BF39" s="2">
        <v>-3.7032955747855902E-2</v>
      </c>
      <c r="BG39" s="2">
        <v>2.7814099086106499E-2</v>
      </c>
      <c r="BH39" s="2">
        <v>-2.5463845627947401E-2</v>
      </c>
      <c r="BI39" s="4">
        <v>5.2853300309047301E-2</v>
      </c>
      <c r="BJ39" s="2">
        <v>0</v>
      </c>
      <c r="BK39" s="2">
        <v>0</v>
      </c>
      <c r="BL39" s="2">
        <v>0</v>
      </c>
      <c r="BM39" s="2">
        <f t="shared" si="0"/>
        <v>0</v>
      </c>
    </row>
    <row r="40" spans="1:65" x14ac:dyDescent="0.25">
      <c r="A40" s="5">
        <v>5.9405940594059403E-2</v>
      </c>
      <c r="B40">
        <v>-0.177986265985598</v>
      </c>
      <c r="C40" s="3">
        <v>0.27052654741083099</v>
      </c>
      <c r="D40" s="3">
        <v>7.10701120319778E-2</v>
      </c>
      <c r="E40" s="7">
        <v>0.33153383621850502</v>
      </c>
      <c r="F40" s="3">
        <v>60.011750432058598</v>
      </c>
      <c r="G40" s="3">
        <v>-29.377611639710398</v>
      </c>
      <c r="H40" s="3">
        <v>-156.82005118384001</v>
      </c>
      <c r="I40" s="7">
        <v>170.46108854772601</v>
      </c>
      <c r="J40" s="3">
        <v>-1.71897302893833</v>
      </c>
      <c r="K40" s="3">
        <v>0.59605279365582298</v>
      </c>
      <c r="L40" s="3">
        <v>-1.8900963384380001</v>
      </c>
      <c r="M40" s="9">
        <v>2.6234731513051699</v>
      </c>
      <c r="N40" s="2">
        <v>-6.3933109251150602E-2</v>
      </c>
      <c r="O40" s="2">
        <v>0.11599380384129</v>
      </c>
      <c r="P40" s="2">
        <v>4.2282446805843199E-2</v>
      </c>
      <c r="Q40" s="10">
        <v>0.13903168810016001</v>
      </c>
      <c r="R40" s="2">
        <v>-18.807408323871201</v>
      </c>
      <c r="S40" s="2">
        <v>-7.5370247812203903</v>
      </c>
      <c r="T40" s="2">
        <v>-51.000370055390498</v>
      </c>
      <c r="U40" s="10">
        <v>54.8777103768034</v>
      </c>
      <c r="V40" s="2">
        <v>0.58605874561851001</v>
      </c>
      <c r="W40" s="2">
        <v>0.37312365481691301</v>
      </c>
      <c r="X40" s="2">
        <v>0.75740121104490499</v>
      </c>
      <c r="Y40" s="4">
        <v>1.02778534217616</v>
      </c>
      <c r="Z40" s="2">
        <v>1.3917756658537001E-2</v>
      </c>
      <c r="AA40" s="2">
        <v>0.118591291237712</v>
      </c>
      <c r="AB40" s="2">
        <v>-6.3177233306855804E-2</v>
      </c>
      <c r="AC40" s="10">
        <v>0.13508871572467801</v>
      </c>
      <c r="AD40" s="2">
        <v>-19.145302942152501</v>
      </c>
      <c r="AE40" s="2">
        <v>-29.182321415609302</v>
      </c>
      <c r="AF40" s="2">
        <v>-32.502075007422697</v>
      </c>
      <c r="AG40" s="10">
        <v>47.692089362271098</v>
      </c>
      <c r="AH40" s="2">
        <v>0.56826904117731403</v>
      </c>
      <c r="AI40" s="2">
        <v>-0.27578699796431999</v>
      </c>
      <c r="AJ40" s="2">
        <v>0.669735052077571</v>
      </c>
      <c r="AK40" s="4">
        <v>0.92061566974938103</v>
      </c>
      <c r="AL40" s="2">
        <v>-8.2085324372800805E-2</v>
      </c>
      <c r="AM40" s="2">
        <v>-1.17980290138468E-2</v>
      </c>
      <c r="AN40" s="2">
        <v>-4.4714971742021201E-2</v>
      </c>
      <c r="AO40" s="10">
        <v>9.4215830219179397E-2</v>
      </c>
      <c r="AP40" s="2">
        <v>35.049772761235999</v>
      </c>
      <c r="AQ40" s="2">
        <v>-0.153797787583418</v>
      </c>
      <c r="AR40" s="2">
        <v>-30.320544116009099</v>
      </c>
      <c r="AS40" s="10">
        <v>46.344855376455797</v>
      </c>
      <c r="AT40" s="2">
        <v>-0.56361296344390799</v>
      </c>
      <c r="AU40" s="2">
        <v>-0.88669862617171302</v>
      </c>
      <c r="AV40" s="2">
        <v>6.8699421758512203E-3</v>
      </c>
      <c r="AW40" s="4">
        <v>1.0506860722034601</v>
      </c>
      <c r="AX40" s="2">
        <v>-3.6816169132168897E-2</v>
      </c>
      <c r="AY40" s="2">
        <v>2.7611454958185701E-2</v>
      </c>
      <c r="AZ40" s="2">
        <v>-2.5076750382043E-2</v>
      </c>
      <c r="BA40" s="10">
        <v>5.24086458916816E-2</v>
      </c>
      <c r="BB40" s="2">
        <v>3.5840216160916002E-3</v>
      </c>
      <c r="BC40" s="2">
        <v>-1.01881982121489E-2</v>
      </c>
      <c r="BD40" s="2">
        <v>-1.6482592546968499E-2</v>
      </c>
      <c r="BE40" s="10">
        <v>1.9705848137647499E-2</v>
      </c>
      <c r="BF40" s="2">
        <v>-3.6816169132171103E-2</v>
      </c>
      <c r="BG40" s="2">
        <v>2.7611456990488E-2</v>
      </c>
      <c r="BH40" s="2">
        <v>-2.5076752116315298E-2</v>
      </c>
      <c r="BI40" s="4">
        <v>5.2408647792223401E-2</v>
      </c>
      <c r="BJ40" s="2">
        <v>0</v>
      </c>
      <c r="BK40" s="2">
        <v>0</v>
      </c>
      <c r="BL40" s="2">
        <v>0</v>
      </c>
      <c r="BM40" s="2">
        <f t="shared" si="0"/>
        <v>0</v>
      </c>
    </row>
    <row r="41" spans="1:65" x14ac:dyDescent="0.25">
      <c r="A41" s="5">
        <v>6.1056105610561101E-2</v>
      </c>
      <c r="B41">
        <v>-0.17611946522913899</v>
      </c>
      <c r="C41" s="3">
        <v>0.26789194888222201</v>
      </c>
      <c r="D41" s="3">
        <v>7.31928953540259E-2</v>
      </c>
      <c r="E41" s="7">
        <v>0.328848539967595</v>
      </c>
      <c r="F41" s="3">
        <v>59.008347488922603</v>
      </c>
      <c r="G41" s="3">
        <v>-27.830636359439399</v>
      </c>
      <c r="H41" s="3">
        <v>-156.760616717098</v>
      </c>
      <c r="I41" s="7">
        <v>169.79523063699301</v>
      </c>
      <c r="J41" s="3">
        <v>-2.1092692917590301</v>
      </c>
      <c r="K41" s="3">
        <v>-1.3123179695679701</v>
      </c>
      <c r="L41" s="3">
        <v>-1.96371673958214</v>
      </c>
      <c r="M41" s="9">
        <v>3.1666036745579298</v>
      </c>
      <c r="N41" s="2">
        <v>-6.20140418522113E-2</v>
      </c>
      <c r="O41" s="2">
        <v>0.114957758057584</v>
      </c>
      <c r="P41" s="2">
        <v>4.2742890196344703E-2</v>
      </c>
      <c r="Q41" s="10">
        <v>0.137433555534341</v>
      </c>
      <c r="R41" s="2">
        <v>-19.521469072340501</v>
      </c>
      <c r="S41" s="2">
        <v>-6.58822001645499</v>
      </c>
      <c r="T41" s="2">
        <v>-50.473452529790002</v>
      </c>
      <c r="U41" s="10">
        <v>54.516619557750801</v>
      </c>
      <c r="V41" s="2">
        <v>-0.71119318436785905</v>
      </c>
      <c r="W41" s="2">
        <v>-0.10428359932066</v>
      </c>
      <c r="X41" s="2">
        <v>-0.68561426017072202</v>
      </c>
      <c r="Y41" s="4">
        <v>0.99334673117095096</v>
      </c>
      <c r="Z41" s="2">
        <v>1.48746121210791E-2</v>
      </c>
      <c r="AA41" s="2">
        <v>0.11748910243010301</v>
      </c>
      <c r="AB41" s="2">
        <v>-6.1604604325390597E-2</v>
      </c>
      <c r="AC41" s="10">
        <v>0.13349183701512199</v>
      </c>
      <c r="AD41" s="2">
        <v>-19.128338894561001</v>
      </c>
      <c r="AE41" s="2">
        <v>-27.503699314051101</v>
      </c>
      <c r="AF41" s="2">
        <v>-32.095741398043799</v>
      </c>
      <c r="AG41" s="10">
        <v>46.394864378646602</v>
      </c>
      <c r="AH41" s="2">
        <v>-0.52167175599985705</v>
      </c>
      <c r="AI41" s="2">
        <v>0.54763921853811104</v>
      </c>
      <c r="AJ41" s="2">
        <v>-0.78761346960769496</v>
      </c>
      <c r="AK41" s="4">
        <v>1.09196387861343</v>
      </c>
      <c r="AL41" s="2">
        <v>-8.1259478769504706E-2</v>
      </c>
      <c r="AM41" s="2">
        <v>-1.1709085220255501E-2</v>
      </c>
      <c r="AN41" s="2">
        <v>-4.3558447464810801E-2</v>
      </c>
      <c r="AO41" s="10">
        <v>9.2938387720744697E-2</v>
      </c>
      <c r="AP41" s="2">
        <v>33.837479717520601</v>
      </c>
      <c r="AQ41" s="2">
        <v>-0.33680416935672203</v>
      </c>
      <c r="AR41" s="2">
        <v>-29.660222631812299</v>
      </c>
      <c r="AS41" s="10">
        <v>44.997969701429703</v>
      </c>
      <c r="AT41" s="2">
        <v>-0.56519437711888199</v>
      </c>
      <c r="AU41" s="2">
        <v>-0.88550034176891901</v>
      </c>
      <c r="AV41" s="2">
        <v>4.3659535073384296E-3</v>
      </c>
      <c r="AW41" s="4">
        <v>1.0505115900120801</v>
      </c>
      <c r="AX41" s="2">
        <v>-3.64894761498884E-2</v>
      </c>
      <c r="AY41" s="2">
        <v>2.7261916102194701E-2</v>
      </c>
      <c r="AZ41" s="2">
        <v>-2.45025708329277E-2</v>
      </c>
      <c r="BA41" s="10">
        <v>5.1721078069574399E-2</v>
      </c>
      <c r="BB41" s="2">
        <v>3.4574232238740702E-3</v>
      </c>
      <c r="BC41" s="2">
        <v>-1.0044930018729E-2</v>
      </c>
      <c r="BD41" s="2">
        <v>-1.6327721255241699E-2</v>
      </c>
      <c r="BE41" s="10">
        <v>1.9479447523454499E-2</v>
      </c>
      <c r="BF41" s="2">
        <v>0.74176589585375796</v>
      </c>
      <c r="BG41" s="2">
        <v>0.43205367726097599</v>
      </c>
      <c r="BH41" s="2">
        <v>0.45556252830683602</v>
      </c>
      <c r="BI41" s="4">
        <v>0.97181492141445103</v>
      </c>
      <c r="BJ41" s="2">
        <v>0</v>
      </c>
      <c r="BK41" s="2">
        <v>0</v>
      </c>
      <c r="BL41" s="2">
        <v>0</v>
      </c>
      <c r="BM41" s="2">
        <f t="shared" si="0"/>
        <v>0</v>
      </c>
    </row>
    <row r="42" spans="1:65" x14ac:dyDescent="0.25">
      <c r="A42" s="5">
        <v>6.2706270627062702E-2</v>
      </c>
      <c r="B42">
        <v>-0.17408925298262501</v>
      </c>
      <c r="C42" s="3">
        <v>0.26432669657591201</v>
      </c>
      <c r="D42" s="3">
        <v>7.5229812338490104E-2</v>
      </c>
      <c r="E42" s="7">
        <v>0.32532321649594398</v>
      </c>
      <c r="F42" s="3">
        <v>57.995371902079498</v>
      </c>
      <c r="G42" s="3">
        <v>-25.837992219556</v>
      </c>
      <c r="H42" s="3">
        <v>-156.430565679133</v>
      </c>
      <c r="I42" s="7">
        <v>168.824130036828</v>
      </c>
      <c r="J42" s="3">
        <v>-2.1138045875375702</v>
      </c>
      <c r="K42" s="3">
        <v>-1.25121486815328</v>
      </c>
      <c r="L42" s="3">
        <v>-1.9879793430705599</v>
      </c>
      <c r="M42" s="9">
        <v>3.1600269538499099</v>
      </c>
      <c r="N42" s="2">
        <v>-6.0003644333481897E-2</v>
      </c>
      <c r="O42" s="2">
        <v>0.113453300545322</v>
      </c>
      <c r="P42" s="2">
        <v>4.3216532116846403E-2</v>
      </c>
      <c r="Q42" s="10">
        <v>0.13542436038664701</v>
      </c>
      <c r="R42" s="2">
        <v>-20.189725828589602</v>
      </c>
      <c r="S42" s="2">
        <v>-5.3874557845370701</v>
      </c>
      <c r="T42" s="2">
        <v>-49.842968404128101</v>
      </c>
      <c r="U42" s="10">
        <v>54.046010104344198</v>
      </c>
      <c r="V42" s="2">
        <v>0.58607873608392502</v>
      </c>
      <c r="W42" s="2">
        <v>0.28606949157801298</v>
      </c>
      <c r="X42" s="2">
        <v>0.78670990828153298</v>
      </c>
      <c r="Y42" s="4">
        <v>1.02187891586517</v>
      </c>
      <c r="Z42" s="2">
        <v>1.5636672792501E-2</v>
      </c>
      <c r="AA42" s="2">
        <v>0.11609899058263499</v>
      </c>
      <c r="AB42" s="2">
        <v>-5.9704955689534898E-2</v>
      </c>
      <c r="AC42" s="10">
        <v>0.131484458717431</v>
      </c>
      <c r="AD42" s="2">
        <v>-18.935418780304801</v>
      </c>
      <c r="AE42" s="2">
        <v>-25.522032885495999</v>
      </c>
      <c r="AF42" s="2">
        <v>-31.576463167905001</v>
      </c>
      <c r="AG42" s="10">
        <v>44.799523135720101</v>
      </c>
      <c r="AH42" s="2">
        <v>-0.49804207466849398</v>
      </c>
      <c r="AI42" s="2">
        <v>0.58815132993366903</v>
      </c>
      <c r="AJ42" s="2">
        <v>-0.77615442302875204</v>
      </c>
      <c r="AK42" s="4">
        <v>1.0937932087144899</v>
      </c>
      <c r="AL42" s="2">
        <v>-8.0183015770197305E-2</v>
      </c>
      <c r="AM42" s="2">
        <v>-1.16935686890368E-2</v>
      </c>
      <c r="AN42" s="2">
        <v>-4.2140248260572798E-2</v>
      </c>
      <c r="AO42" s="10">
        <v>9.1333762049702297E-2</v>
      </c>
      <c r="AP42" s="2">
        <v>32.353581466217499</v>
      </c>
      <c r="AQ42" s="2">
        <v>-0.52762755170187403</v>
      </c>
      <c r="AR42" s="2">
        <v>-28.840241352632599</v>
      </c>
      <c r="AS42" s="10">
        <v>43.345035999553403</v>
      </c>
      <c r="AT42" s="2">
        <v>-0.56552530025231196</v>
      </c>
      <c r="AU42" s="2">
        <v>-0.885130021099229</v>
      </c>
      <c r="AV42" s="2">
        <v>9.5069689386869001E-4</v>
      </c>
      <c r="AW42" s="4">
        <v>1.0503689462760999</v>
      </c>
      <c r="AX42" s="2">
        <v>-3.6094810809261302E-2</v>
      </c>
      <c r="AY42" s="2">
        <v>2.6785290346350899E-2</v>
      </c>
      <c r="AZ42" s="2">
        <v>-2.3785163617495199E-2</v>
      </c>
      <c r="BA42" s="10">
        <v>5.0852936538667098E-2</v>
      </c>
      <c r="BB42" s="2">
        <v>3.3122013640990598E-3</v>
      </c>
      <c r="BC42" s="2">
        <v>-9.8611657304004292E-3</v>
      </c>
      <c r="BD42" s="2">
        <v>-1.6133920882309302E-2</v>
      </c>
      <c r="BE42" s="10">
        <v>1.9196788024963399E-2</v>
      </c>
      <c r="BF42" s="2">
        <v>-3.60948108092633E-2</v>
      </c>
      <c r="BG42" s="2">
        <v>2.6785292220124199E-2</v>
      </c>
      <c r="BH42" s="2">
        <v>-2.37851651780066E-2</v>
      </c>
      <c r="BI42" s="4">
        <v>5.0852938255513E-2</v>
      </c>
      <c r="BJ42" s="2">
        <v>0</v>
      </c>
      <c r="BK42" s="2">
        <v>0</v>
      </c>
      <c r="BL42" s="2">
        <v>0</v>
      </c>
      <c r="BM42" s="2">
        <f t="shared" si="0"/>
        <v>0</v>
      </c>
    </row>
    <row r="43" spans="1:65" x14ac:dyDescent="0.25">
      <c r="A43" s="5">
        <v>6.43564356435644E-2</v>
      </c>
      <c r="B43">
        <v>-0.172095751100214</v>
      </c>
      <c r="C43" s="3">
        <v>0.26007656657052403</v>
      </c>
      <c r="D43" s="3">
        <v>7.7029042635495107E-2</v>
      </c>
      <c r="E43" s="7">
        <v>0.32123237918242298</v>
      </c>
      <c r="F43" s="3">
        <v>57.056883988854402</v>
      </c>
      <c r="G43" s="3">
        <v>-23.450094910017</v>
      </c>
      <c r="H43" s="3">
        <v>-155.83038195635399</v>
      </c>
      <c r="I43" s="7">
        <v>167.59624966707801</v>
      </c>
      <c r="J43" s="3">
        <v>-2.1188227225811</v>
      </c>
      <c r="K43" s="3">
        <v>-1.18399995101182</v>
      </c>
      <c r="L43" s="3">
        <v>-2.01494864997415</v>
      </c>
      <c r="M43" s="9">
        <v>3.1545655288414398</v>
      </c>
      <c r="N43" s="2">
        <v>-5.8055869894875899E-2</v>
      </c>
      <c r="O43" s="2">
        <v>0.11159405131427701</v>
      </c>
      <c r="P43" s="2">
        <v>4.3700993424277398E-2</v>
      </c>
      <c r="Q43" s="10">
        <v>0.133167162409706</v>
      </c>
      <c r="R43" s="2">
        <v>-20.760730144366899</v>
      </c>
      <c r="S43" s="2">
        <v>-3.9644315378748498</v>
      </c>
      <c r="T43" s="2">
        <v>-49.139246026659698</v>
      </c>
      <c r="U43" s="10">
        <v>53.491963261917299</v>
      </c>
      <c r="V43" s="2">
        <v>0.58207386163267205</v>
      </c>
      <c r="W43" s="2">
        <v>0.23119017771419401</v>
      </c>
      <c r="X43" s="2">
        <v>0.80260197073594597</v>
      </c>
      <c r="Y43" s="4">
        <v>1.0180514732059101</v>
      </c>
      <c r="Z43" s="2">
        <v>1.6143745964273599E-2</v>
      </c>
      <c r="AA43" s="2">
        <v>0.114547500893599</v>
      </c>
      <c r="AB43" s="2">
        <v>-5.7606713404447098E-2</v>
      </c>
      <c r="AC43" s="10">
        <v>0.12922957836343099</v>
      </c>
      <c r="AD43" s="2">
        <v>-18.549043312329999</v>
      </c>
      <c r="AE43" s="2">
        <v>-23.314507686591501</v>
      </c>
      <c r="AF43" s="2">
        <v>-30.9575169297764</v>
      </c>
      <c r="AG43" s="10">
        <v>42.965115278889002</v>
      </c>
      <c r="AH43" s="2">
        <v>-0.469800247209615</v>
      </c>
      <c r="AI43" s="2">
        <v>0.63293766062240797</v>
      </c>
      <c r="AJ43" s="2">
        <v>-0.76126145731806405</v>
      </c>
      <c r="AK43" s="4">
        <v>1.0958290746783499</v>
      </c>
      <c r="AL43" s="2">
        <v>-7.89383652574914E-2</v>
      </c>
      <c r="AM43" s="2">
        <v>-1.18005278780007E-2</v>
      </c>
      <c r="AN43" s="2">
        <v>-4.0558026297421203E-2</v>
      </c>
      <c r="AO43" s="10">
        <v>8.9529165442703104E-2</v>
      </c>
      <c r="AP43" s="2">
        <v>30.6503768663916</v>
      </c>
      <c r="AQ43" s="2">
        <v>-0.707707114025664</v>
      </c>
      <c r="AR43" s="2">
        <v>-27.890003388838799</v>
      </c>
      <c r="AS43" s="10">
        <v>41.446335669640497</v>
      </c>
      <c r="AT43" s="2">
        <v>0.40671913108930202</v>
      </c>
      <c r="AU43" s="2">
        <v>0.86157357976507898</v>
      </c>
      <c r="AV43" s="2">
        <v>-7.7368933988628694E-2</v>
      </c>
      <c r="AW43" s="4">
        <v>0.95588463576405902</v>
      </c>
      <c r="AX43" s="2">
        <v>-3.56710246503531E-2</v>
      </c>
      <c r="AY43" s="2">
        <v>2.6203689340123799E-2</v>
      </c>
      <c r="AZ43" s="2">
        <v>-2.29692663317803E-2</v>
      </c>
      <c r="BA43" s="10">
        <v>4.9866246404357301E-2</v>
      </c>
      <c r="BB43" s="2">
        <v>3.16503618696358E-3</v>
      </c>
      <c r="BC43" s="2">
        <v>-9.6459240599860493E-3</v>
      </c>
      <c r="BD43" s="2">
        <v>-1.5921548628568899E-2</v>
      </c>
      <c r="BE43" s="10">
        <v>1.8882717383038199E-2</v>
      </c>
      <c r="BF43" s="2">
        <v>-0.81914633972130702</v>
      </c>
      <c r="BG43" s="2">
        <v>-0.36819366261959002</v>
      </c>
      <c r="BH43" s="2">
        <v>-0.50319549807719799</v>
      </c>
      <c r="BI43" s="4">
        <v>1.0294527713096899</v>
      </c>
      <c r="BJ43" s="2">
        <v>0</v>
      </c>
      <c r="BK43" s="2">
        <v>0</v>
      </c>
      <c r="BL43" s="2">
        <v>0</v>
      </c>
      <c r="BM43" s="2">
        <f t="shared" si="0"/>
        <v>0</v>
      </c>
    </row>
    <row r="44" spans="1:65" x14ac:dyDescent="0.25">
      <c r="A44" s="5">
        <v>6.6006600660066E-2</v>
      </c>
      <c r="B44">
        <v>-0.17030963729395601</v>
      </c>
      <c r="C44" s="3">
        <v>0.25537767386235899</v>
      </c>
      <c r="D44" s="3">
        <v>7.8485635168119197E-2</v>
      </c>
      <c r="E44" s="7">
        <v>0.31683295881314399</v>
      </c>
      <c r="F44" s="3">
        <v>56.2718783908212</v>
      </c>
      <c r="G44" s="3">
        <v>-20.739925563838799</v>
      </c>
      <c r="H44" s="3">
        <v>-154.96450680298801</v>
      </c>
      <c r="I44" s="7">
        <v>166.164578592184</v>
      </c>
      <c r="J44" s="3">
        <v>-2.1242806018413898</v>
      </c>
      <c r="K44" s="3">
        <v>-1.11257887128527</v>
      </c>
      <c r="L44" s="3">
        <v>-2.0438352869374001</v>
      </c>
      <c r="M44" s="9">
        <v>3.1508193379374401</v>
      </c>
      <c r="N44" s="2">
        <v>-5.6290089659299998E-2</v>
      </c>
      <c r="O44" s="2">
        <v>0.109494541072472</v>
      </c>
      <c r="P44" s="2">
        <v>4.4200642912358597E-2</v>
      </c>
      <c r="Q44" s="10">
        <v>0.13081026547021901</v>
      </c>
      <c r="R44" s="2">
        <v>-21.187964604356502</v>
      </c>
      <c r="S44" s="2">
        <v>-2.3593056582905598</v>
      </c>
      <c r="T44" s="2">
        <v>-48.393086506198003</v>
      </c>
      <c r="U44" s="10">
        <v>52.880875454752697</v>
      </c>
      <c r="V44" s="2">
        <v>0.57458726261041104</v>
      </c>
      <c r="W44" s="2">
        <v>0.17063786122682201</v>
      </c>
      <c r="X44" s="2">
        <v>0.81767007826651805</v>
      </c>
      <c r="Y44" s="4">
        <v>1.01383043894458</v>
      </c>
      <c r="Z44" s="2">
        <v>1.6364229561885602E-2</v>
      </c>
      <c r="AA44" s="2">
        <v>0.11295049640999</v>
      </c>
      <c r="AB44" s="2">
        <v>-5.54236442902575E-2</v>
      </c>
      <c r="AC44" s="10">
        <v>0.12687546254036</v>
      </c>
      <c r="AD44" s="2">
        <v>-17.9607649477575</v>
      </c>
      <c r="AE44" s="2">
        <v>-20.9639653257031</v>
      </c>
      <c r="AF44" s="2">
        <v>-30.2500311990689</v>
      </c>
      <c r="AG44" s="10">
        <v>40.9529157353969</v>
      </c>
      <c r="AH44" s="2">
        <v>-0.43738392457716602</v>
      </c>
      <c r="AI44" s="2">
        <v>0.68031544758462403</v>
      </c>
      <c r="AJ44" s="2">
        <v>-0.74259853234006101</v>
      </c>
      <c r="AK44" s="4">
        <v>1.0979919789936601</v>
      </c>
      <c r="AL44" s="2">
        <v>-7.7602799318189003E-2</v>
      </c>
      <c r="AM44" s="2">
        <v>-1.20652154607001E-2</v>
      </c>
      <c r="AN44" s="2">
        <v>-3.8898754104042803E-2</v>
      </c>
      <c r="AO44" s="10">
        <v>8.7640612486329802E-2</v>
      </c>
      <c r="AP44" s="2">
        <v>28.784168851641098</v>
      </c>
      <c r="AQ44" s="2">
        <v>-0.85813264182236704</v>
      </c>
      <c r="AR44" s="2">
        <v>-26.838871027806999</v>
      </c>
      <c r="AS44" s="10">
        <v>39.364829050282999</v>
      </c>
      <c r="AT44" s="2">
        <v>-0.56280687349691005</v>
      </c>
      <c r="AU44" s="2">
        <v>-0.88599772888038097</v>
      </c>
      <c r="AV44" s="2">
        <v>-1.0281130367496101E-2</v>
      </c>
      <c r="AW44" s="4">
        <v>1.0496900752499301</v>
      </c>
      <c r="AX44" s="2">
        <v>-3.5251624884730798E-2</v>
      </c>
      <c r="AY44" s="2">
        <v>2.5541023955816901E-2</v>
      </c>
      <c r="AZ44" s="2">
        <v>-2.2095449795867E-2</v>
      </c>
      <c r="BA44" s="10">
        <v>4.8818335319908902E-2</v>
      </c>
      <c r="BB44" s="2">
        <v>3.0300238450304399E-3</v>
      </c>
      <c r="BC44" s="2">
        <v>-9.4063720622796308E-3</v>
      </c>
      <c r="BD44" s="2">
        <v>-1.5708657649610502E-2</v>
      </c>
      <c r="BE44" s="10">
        <v>1.8558631550525301E-2</v>
      </c>
      <c r="BF44" s="2">
        <v>-3.5251624884732699E-2</v>
      </c>
      <c r="BG44" s="2">
        <v>2.5541025677794399E-2</v>
      </c>
      <c r="BH44" s="2">
        <v>-2.2095451186951501E-2</v>
      </c>
      <c r="BI44" s="4">
        <v>4.8818336850435802E-2</v>
      </c>
      <c r="BJ44" s="2">
        <v>0</v>
      </c>
      <c r="BK44" s="2">
        <v>0</v>
      </c>
      <c r="BL44" s="2">
        <v>0</v>
      </c>
      <c r="BM44" s="2">
        <f t="shared" si="0"/>
        <v>0</v>
      </c>
    </row>
    <row r="45" spans="1:65" x14ac:dyDescent="0.25">
      <c r="A45" s="5">
        <v>6.7656765676567698E-2</v>
      </c>
      <c r="B45">
        <v>-0.16886339239459</v>
      </c>
      <c r="C45" s="3">
        <v>0.25044952856008901</v>
      </c>
      <c r="D45" s="3">
        <v>7.9548237980973796E-2</v>
      </c>
      <c r="E45" s="7">
        <v>0.31235834199338702</v>
      </c>
      <c r="F45" s="3">
        <v>55.705728035912401</v>
      </c>
      <c r="G45" s="3">
        <v>-17.7985388158963</v>
      </c>
      <c r="H45" s="3">
        <v>-153.84008262101699</v>
      </c>
      <c r="I45" s="7">
        <v>164.58033643431801</v>
      </c>
      <c r="J45" s="3">
        <v>-2.1301002202769301</v>
      </c>
      <c r="K45" s="3">
        <v>-1.0388732531314</v>
      </c>
      <c r="L45" s="3">
        <v>-2.0738994675327</v>
      </c>
      <c r="M45" s="9">
        <v>3.1492290462791201</v>
      </c>
      <c r="N45" s="2">
        <v>-5.4789395608616502E-2</v>
      </c>
      <c r="O45" s="2">
        <v>0.10726317092266301</v>
      </c>
      <c r="P45" s="2">
        <v>4.4724605186459099E-2</v>
      </c>
      <c r="Q45" s="10">
        <v>0.12848173417504399</v>
      </c>
      <c r="R45" s="2">
        <v>-21.433412567222899</v>
      </c>
      <c r="S45" s="2">
        <v>-0.62115892740307599</v>
      </c>
      <c r="T45" s="2">
        <v>-47.632515945945499</v>
      </c>
      <c r="U45" s="10">
        <v>52.236324411568603</v>
      </c>
      <c r="V45" s="2">
        <v>0.56328536016848796</v>
      </c>
      <c r="W45" s="2">
        <v>0.10608445037493</v>
      </c>
      <c r="X45" s="2">
        <v>0.83084299813152196</v>
      </c>
      <c r="Y45" s="4">
        <v>1.0093782220434899</v>
      </c>
      <c r="Z45" s="2">
        <v>1.6292560052246802E-2</v>
      </c>
      <c r="AA45" s="2">
        <v>0.111408387554878</v>
      </c>
      <c r="AB45" s="2">
        <v>-5.3249114491899299E-2</v>
      </c>
      <c r="AC45" s="10">
        <v>0.124550168706451</v>
      </c>
      <c r="AD45" s="2">
        <v>-17.172416073165301</v>
      </c>
      <c r="AE45" s="2">
        <v>-18.552664630467401</v>
      </c>
      <c r="AF45" s="2">
        <v>-29.461318603333201</v>
      </c>
      <c r="AG45" s="10">
        <v>38.820903293555801</v>
      </c>
      <c r="AH45" s="2">
        <v>0.43400090834192001</v>
      </c>
      <c r="AI45" s="2">
        <v>-0.50580073795469205</v>
      </c>
      <c r="AJ45" s="2">
        <v>0.61351347576048798</v>
      </c>
      <c r="AK45" s="4">
        <v>0.90586420610201701</v>
      </c>
      <c r="AL45" s="2">
        <v>-7.6245711320269194E-2</v>
      </c>
      <c r="AM45" s="2">
        <v>-1.2507571653818999E-2</v>
      </c>
      <c r="AN45" s="2">
        <v>-3.7234333187842097E-2</v>
      </c>
      <c r="AO45" s="10">
        <v>8.5768545582587993E-2</v>
      </c>
      <c r="AP45" s="2">
        <v>26.810733064123099</v>
      </c>
      <c r="AQ45" s="2">
        <v>-0.96235138488387195</v>
      </c>
      <c r="AR45" s="2">
        <v>-25.7131857272011</v>
      </c>
      <c r="AS45" s="10">
        <v>37.160589982738301</v>
      </c>
      <c r="AT45" s="2">
        <v>0.40770806751522298</v>
      </c>
      <c r="AU45" s="2">
        <v>0.86238625311434103</v>
      </c>
      <c r="AV45" s="2">
        <v>-5.5937667922003997E-2</v>
      </c>
      <c r="AW45" s="4">
        <v>0.95554431638210502</v>
      </c>
      <c r="AX45" s="2">
        <v>-3.4864345858824697E-2</v>
      </c>
      <c r="AY45" s="2">
        <v>2.4821613203620699E-2</v>
      </c>
      <c r="AZ45" s="2">
        <v>-2.1198295898010901E-2</v>
      </c>
      <c r="BA45" s="10">
        <v>4.77598455103607E-2</v>
      </c>
      <c r="BB45" s="2">
        <v>2.9174771208238001E-3</v>
      </c>
      <c r="BC45" s="2">
        <v>-9.1479502651871693E-3</v>
      </c>
      <c r="BD45" s="2">
        <v>-1.55100081594248E-2</v>
      </c>
      <c r="BE45" s="10">
        <v>1.8241628762539101E-2</v>
      </c>
      <c r="BF45" s="2">
        <v>-3.4864345858826501E-2</v>
      </c>
      <c r="BG45" s="2">
        <v>2.4821614872567399E-2</v>
      </c>
      <c r="BH45" s="2">
        <v>-2.11982972201274E-2</v>
      </c>
      <c r="BI45" s="4">
        <v>4.7759846964566303E-2</v>
      </c>
      <c r="BJ45" s="2">
        <v>0</v>
      </c>
      <c r="BK45" s="2">
        <v>0</v>
      </c>
      <c r="BL45" s="2">
        <v>0</v>
      </c>
      <c r="BM45" s="2">
        <f t="shared" si="0"/>
        <v>0</v>
      </c>
    </row>
    <row r="46" spans="1:65" x14ac:dyDescent="0.25">
      <c r="A46" s="5">
        <v>6.9306930693069299E-2</v>
      </c>
      <c r="B46">
        <v>-0.167848349956432</v>
      </c>
      <c r="C46" s="3">
        <v>0.24549459805649801</v>
      </c>
      <c r="D46" s="3">
        <v>8.0206808970547799E-2</v>
      </c>
      <c r="E46" s="7">
        <v>0.30801590618546998</v>
      </c>
      <c r="F46" s="3">
        <v>55.405686519105501</v>
      </c>
      <c r="G46" s="3">
        <v>-14.7292245824587</v>
      </c>
      <c r="H46" s="3">
        <v>-152.46691980377199</v>
      </c>
      <c r="I46" s="7">
        <v>162.889231657294</v>
      </c>
      <c r="J46" s="3">
        <v>5.4172949357460497E-2</v>
      </c>
      <c r="K46" s="3">
        <v>0.291541490715445</v>
      </c>
      <c r="L46" s="3">
        <v>-0.21061364736233201</v>
      </c>
      <c r="M46" s="9">
        <v>0.36371590246500701</v>
      </c>
      <c r="N46" s="2">
        <v>-5.3614763896993801E-2</v>
      </c>
      <c r="O46" s="2">
        <v>0.104996035135</v>
      </c>
      <c r="P46" s="2">
        <v>4.5280043423025003E-2</v>
      </c>
      <c r="Q46" s="10">
        <v>0.12628932114075</v>
      </c>
      <c r="R46" s="2">
        <v>-21.468204966654199</v>
      </c>
      <c r="S46" s="2">
        <v>1.19221170204261</v>
      </c>
      <c r="T46" s="2">
        <v>-46.881411861437797</v>
      </c>
      <c r="U46" s="10">
        <v>51.5768549967379</v>
      </c>
      <c r="V46" s="2">
        <v>-0.65532391403617696</v>
      </c>
      <c r="W46" s="2">
        <v>0.170194092401034</v>
      </c>
      <c r="X46" s="2">
        <v>-0.7507817541431</v>
      </c>
      <c r="Y46" s="4">
        <v>1.0109840274455899</v>
      </c>
      <c r="Z46" s="2">
        <v>1.5934465058491502E-2</v>
      </c>
      <c r="AA46" s="2">
        <v>0.110006412441778</v>
      </c>
      <c r="AB46" s="2">
        <v>-5.1156737461180303E-2</v>
      </c>
      <c r="AC46" s="10">
        <v>0.122361471643173</v>
      </c>
      <c r="AD46" s="2">
        <v>-16.196498819160901</v>
      </c>
      <c r="AE46" s="2">
        <v>-16.158576280488798</v>
      </c>
      <c r="AF46" s="2">
        <v>-28.5942419288262</v>
      </c>
      <c r="AG46" s="10">
        <v>36.6204428276843</v>
      </c>
      <c r="AH46" s="2">
        <v>0.39457308178670097</v>
      </c>
      <c r="AI46" s="2">
        <v>-0.55615608863232902</v>
      </c>
      <c r="AJ46" s="2">
        <v>0.59138557005166503</v>
      </c>
      <c r="AK46" s="4">
        <v>0.90262639240097398</v>
      </c>
      <c r="AL46" s="2">
        <v>-7.4927896828020396E-2</v>
      </c>
      <c r="AM46" s="2">
        <v>-1.31339147965727E-2</v>
      </c>
      <c r="AN46" s="2">
        <v>-3.5621888324928998E-2</v>
      </c>
      <c r="AO46" s="10">
        <v>8.3997668829484798E-2</v>
      </c>
      <c r="AP46" s="2">
        <v>24.782451941983901</v>
      </c>
      <c r="AQ46" s="2">
        <v>-1.0090641546614401</v>
      </c>
      <c r="AR46" s="2">
        <v>-24.534566540730101</v>
      </c>
      <c r="AS46" s="10">
        <v>34.887434558397601</v>
      </c>
      <c r="AT46" s="2">
        <v>-0.55679989435534305</v>
      </c>
      <c r="AU46" s="2">
        <v>-0.88934919342237695</v>
      </c>
      <c r="AV46" s="2">
        <v>-2.8783792956487499E-2</v>
      </c>
      <c r="AW46" s="4">
        <v>1.0496650022422001</v>
      </c>
      <c r="AX46" s="2">
        <v>-3.4531957402089399E-2</v>
      </c>
      <c r="AY46" s="2">
        <v>2.40690045065633E-2</v>
      </c>
      <c r="AZ46" s="2">
        <v>-2.0306441748075901E-2</v>
      </c>
      <c r="BA46" s="10">
        <v>4.6734619249809699E-2</v>
      </c>
      <c r="BB46" s="2">
        <v>2.8334301027797999E-3</v>
      </c>
      <c r="BC46" s="2">
        <v>-8.8752264380467499E-3</v>
      </c>
      <c r="BD46" s="2">
        <v>-1.53366935838026E-2</v>
      </c>
      <c r="BE46" s="10">
        <v>1.7944696725144E-2</v>
      </c>
      <c r="BF46" s="2">
        <v>-0.81937742046886697</v>
      </c>
      <c r="BG46" s="2">
        <v>-0.35537021664677398</v>
      </c>
      <c r="BH46" s="2">
        <v>-0.51024876134891906</v>
      </c>
      <c r="BI46" s="4">
        <v>1.0286015489546501</v>
      </c>
      <c r="BJ46" s="2">
        <v>0</v>
      </c>
      <c r="BK46" s="2">
        <v>0</v>
      </c>
      <c r="BL46" s="2">
        <v>0</v>
      </c>
      <c r="BM46" s="2">
        <f t="shared" si="0"/>
        <v>0</v>
      </c>
    </row>
    <row r="47" spans="1:65" x14ac:dyDescent="0.25">
      <c r="A47" s="5">
        <v>7.0957095709570997E-2</v>
      </c>
      <c r="B47">
        <v>-0.16735495748836901</v>
      </c>
      <c r="C47" s="3">
        <v>0.24065295294931</v>
      </c>
      <c r="D47" s="3">
        <v>8.0368029454410905E-2</v>
      </c>
      <c r="E47" s="7">
        <v>0.30394168144159101</v>
      </c>
      <c r="F47" s="3">
        <v>55.412050427494798</v>
      </c>
      <c r="G47" s="3">
        <v>-11.711496366674</v>
      </c>
      <c r="H47" s="3">
        <v>-150.843134339881</v>
      </c>
      <c r="I47" s="7">
        <v>161.12512422712101</v>
      </c>
      <c r="J47" s="3">
        <v>5.2269693791770801E-2</v>
      </c>
      <c r="K47" s="3">
        <v>0.30257539311440701</v>
      </c>
      <c r="L47" s="3">
        <v>-0.236064320865146</v>
      </c>
      <c r="M47" s="9">
        <v>0.38731170004654603</v>
      </c>
      <c r="N47" s="2">
        <v>-5.2742912504073598E-2</v>
      </c>
      <c r="O47" s="2">
        <v>0.102804585395173</v>
      </c>
      <c r="P47" s="2">
        <v>4.5883761499359098E-2</v>
      </c>
      <c r="Q47" s="10">
        <v>0.124321829004467</v>
      </c>
      <c r="R47" s="2">
        <v>-21.300561002170198</v>
      </c>
      <c r="S47" s="2">
        <v>3.0189735926397199</v>
      </c>
      <c r="T47" s="2">
        <v>-46.146331753677501</v>
      </c>
      <c r="U47" s="10">
        <v>50.914752625154698</v>
      </c>
      <c r="V47" s="2">
        <v>-0.63473659766447499</v>
      </c>
      <c r="W47" s="2">
        <v>0.23298586892349901</v>
      </c>
      <c r="X47" s="2">
        <v>-0.75682177844186604</v>
      </c>
      <c r="Y47" s="4">
        <v>1.01486559102998</v>
      </c>
      <c r="Z47" s="2">
        <v>1.53715164372519E-2</v>
      </c>
      <c r="AA47" s="2">
        <v>0.108805540928963</v>
      </c>
      <c r="AB47" s="2">
        <v>-4.92016335940966E-2</v>
      </c>
      <c r="AC47" s="10">
        <v>0.120398214283903</v>
      </c>
      <c r="AD47" s="2">
        <v>-15.069000948939999</v>
      </c>
      <c r="AE47" s="2">
        <v>-13.840302940711499</v>
      </c>
      <c r="AF47" s="2">
        <v>-27.647404836418499</v>
      </c>
      <c r="AG47" s="10">
        <v>34.394879986396802</v>
      </c>
      <c r="AH47" s="2">
        <v>0.35289712345630703</v>
      </c>
      <c r="AI47" s="2">
        <v>-0.60396912508484801</v>
      </c>
      <c r="AJ47" s="2">
        <v>0.56563878480348795</v>
      </c>
      <c r="AK47" s="4">
        <v>0.89959008369004401</v>
      </c>
      <c r="AL47" s="2">
        <v>-7.3706412510759295E-2</v>
      </c>
      <c r="AM47" s="2">
        <v>-1.3917076471411299E-2</v>
      </c>
      <c r="AN47" s="2">
        <v>-3.4104736477390499E-2</v>
      </c>
      <c r="AO47" s="10">
        <v>8.2398139013630495E-2</v>
      </c>
      <c r="AP47" s="2">
        <v>22.746242520487499</v>
      </c>
      <c r="AQ47" s="2">
        <v>-1.0033207162729301</v>
      </c>
      <c r="AR47" s="2">
        <v>-23.319607907795699</v>
      </c>
      <c r="AS47" s="10">
        <v>32.591445414922397</v>
      </c>
      <c r="AT47" s="2">
        <v>-0.55254105020987698</v>
      </c>
      <c r="AU47" s="2">
        <v>-0.89179775241666603</v>
      </c>
      <c r="AV47" s="2">
        <v>-4.06327664150994E-2</v>
      </c>
      <c r="AW47" s="4">
        <v>1.0498837388439699</v>
      </c>
      <c r="AX47" s="2">
        <v>-3.4266516403636101E-2</v>
      </c>
      <c r="AY47" s="2">
        <v>2.3315914192381E-2</v>
      </c>
      <c r="AZ47" s="2">
        <v>-1.9442765862039399E-2</v>
      </c>
      <c r="BA47" s="10">
        <v>4.5780423167913399E-2</v>
      </c>
      <c r="BB47" s="2">
        <v>2.77613931715181E-3</v>
      </c>
      <c r="BC47" s="2">
        <v>-8.5944553586151801E-3</v>
      </c>
      <c r="BD47" s="2">
        <v>-1.51960264486685E-2</v>
      </c>
      <c r="BE47" s="10">
        <v>1.76774102245804E-2</v>
      </c>
      <c r="BF47" s="2">
        <v>0.74856318937893995</v>
      </c>
      <c r="BG47" s="2">
        <v>0.39834043263812402</v>
      </c>
      <c r="BH47" s="2">
        <v>0.47708060156607601</v>
      </c>
      <c r="BI47" s="4">
        <v>0.97294801976166601</v>
      </c>
      <c r="BJ47" s="2">
        <v>0</v>
      </c>
      <c r="BK47" s="2">
        <v>0</v>
      </c>
      <c r="BL47" s="2">
        <v>0</v>
      </c>
      <c r="BM47" s="2">
        <f t="shared" si="0"/>
        <v>0</v>
      </c>
    </row>
    <row r="48" spans="1:65" x14ac:dyDescent="0.25">
      <c r="A48" s="5">
        <v>7.2607260726072598E-2</v>
      </c>
      <c r="B48">
        <v>-0.16739576491079</v>
      </c>
      <c r="C48" s="3">
        <v>0.23607742243982999</v>
      </c>
      <c r="D48" s="3">
        <v>7.9851237383118404E-2</v>
      </c>
      <c r="E48" s="7">
        <v>0.30021677436065702</v>
      </c>
      <c r="F48" s="3">
        <v>55.7698688822706</v>
      </c>
      <c r="G48" s="3">
        <v>-8.9266743341953401</v>
      </c>
      <c r="H48" s="3">
        <v>-148.98719437068999</v>
      </c>
      <c r="I48" s="7">
        <v>159.33344870511101</v>
      </c>
      <c r="J48" s="3">
        <v>-0.43086492919802299</v>
      </c>
      <c r="K48" s="3">
        <v>-1.6231037227630101</v>
      </c>
      <c r="L48" s="3">
        <v>-0.480072461113417</v>
      </c>
      <c r="M48" s="9">
        <v>1.7465909223339799</v>
      </c>
      <c r="N48" s="2">
        <v>-5.2207079042584197E-2</v>
      </c>
      <c r="O48" s="2">
        <v>0.10078204820171199</v>
      </c>
      <c r="P48" s="2">
        <v>4.6478837519207498E-2</v>
      </c>
      <c r="Q48" s="10">
        <v>0.122649429998788</v>
      </c>
      <c r="R48" s="2">
        <v>-20.918469824467898</v>
      </c>
      <c r="S48" s="2">
        <v>4.7745559502256896</v>
      </c>
      <c r="T48" s="2">
        <v>-45.445137785991498</v>
      </c>
      <c r="U48" s="10">
        <v>50.255739102183803</v>
      </c>
      <c r="V48" s="2">
        <v>-0.61162789363733705</v>
      </c>
      <c r="W48" s="2">
        <v>0.29473601703933999</v>
      </c>
      <c r="X48" s="2">
        <v>-0.759394227924026</v>
      </c>
      <c r="Y48" s="4">
        <v>1.01864497908731</v>
      </c>
      <c r="Z48" s="2">
        <v>1.46306520474268E-2</v>
      </c>
      <c r="AA48" s="2">
        <v>0.10783458083743699</v>
      </c>
      <c r="AB48" s="2">
        <v>-4.7482667434590002E-2</v>
      </c>
      <c r="AC48" s="10">
        <v>0.11873060477578</v>
      </c>
      <c r="AD48" s="2">
        <v>-13.824200807604701</v>
      </c>
      <c r="AE48" s="2">
        <v>-11.6699764283784</v>
      </c>
      <c r="AF48" s="2">
        <v>-26.612555000386799</v>
      </c>
      <c r="AG48" s="10">
        <v>32.179573668035097</v>
      </c>
      <c r="AH48" s="2">
        <v>-0.28086321984324902</v>
      </c>
      <c r="AI48" s="2">
        <v>0.86364049449275104</v>
      </c>
      <c r="AJ48" s="2">
        <v>-0.63181195250962097</v>
      </c>
      <c r="AK48" s="4">
        <v>1.1063206566463499</v>
      </c>
      <c r="AL48" s="2">
        <v>-7.2621461021756206E-2</v>
      </c>
      <c r="AM48" s="2">
        <v>-1.4781428604816099E-2</v>
      </c>
      <c r="AN48" s="2">
        <v>-3.2754924713037897E-2</v>
      </c>
      <c r="AO48" s="10">
        <v>8.1026244671035502E-2</v>
      </c>
      <c r="AP48" s="2">
        <v>20.753683966644399</v>
      </c>
      <c r="AQ48" s="2">
        <v>-0.95855256533334399</v>
      </c>
      <c r="AR48" s="2">
        <v>-22.070731951246898</v>
      </c>
      <c r="AS48" s="10">
        <v>30.310912722510501</v>
      </c>
      <c r="AT48" s="2">
        <v>0.40201179184137498</v>
      </c>
      <c r="AU48" s="2">
        <v>0.86515202863879404</v>
      </c>
      <c r="AV48" s="2">
        <v>-1.1762447046726901E-2</v>
      </c>
      <c r="AW48" s="4">
        <v>0.95406491843996599</v>
      </c>
      <c r="AX48" s="2">
        <v>-3.40579465185279E-2</v>
      </c>
      <c r="AY48" s="2">
        <v>2.26053424695647E-2</v>
      </c>
      <c r="AZ48" s="2">
        <v>-1.8647642449708901E-2</v>
      </c>
      <c r="BA48" s="10">
        <v>4.4929720655234401E-2</v>
      </c>
      <c r="BB48" s="2">
        <v>2.74492743540951E-3</v>
      </c>
      <c r="BC48" s="2">
        <v>-8.3164244623443496E-3</v>
      </c>
      <c r="BD48" s="2">
        <v>-1.5089434150064401E-2</v>
      </c>
      <c r="BE48" s="10">
        <v>1.7446735093783999E-2</v>
      </c>
      <c r="BF48" s="2">
        <v>0.74519510695075397</v>
      </c>
      <c r="BG48" s="2">
        <v>0.39403072856316301</v>
      </c>
      <c r="BH48" s="2">
        <v>0.48613732288105299</v>
      </c>
      <c r="BI48" s="4">
        <v>0.97309067366475099</v>
      </c>
      <c r="BJ48" s="2">
        <v>0</v>
      </c>
      <c r="BK48" s="2">
        <v>0</v>
      </c>
      <c r="BL48" s="2">
        <v>0</v>
      </c>
      <c r="BM48" s="2">
        <f t="shared" si="0"/>
        <v>0</v>
      </c>
    </row>
    <row r="49" spans="1:65" x14ac:dyDescent="0.25">
      <c r="A49" s="5">
        <v>7.4257425742574296E-2</v>
      </c>
      <c r="B49">
        <v>-0.167960938638439</v>
      </c>
      <c r="C49" s="3">
        <v>0.231907171293638</v>
      </c>
      <c r="D49" s="3">
        <v>7.8800350135623198E-2</v>
      </c>
      <c r="E49" s="7">
        <v>0.29698705053793001</v>
      </c>
      <c r="F49" s="3">
        <v>56.436639231389798</v>
      </c>
      <c r="G49" s="3">
        <v>-6.4487622592893601</v>
      </c>
      <c r="H49" s="3">
        <v>-146.91553571652099</v>
      </c>
      <c r="I49" s="7">
        <v>157.51461969380301</v>
      </c>
      <c r="J49" s="3">
        <v>-2.15432399289333</v>
      </c>
      <c r="K49" s="3">
        <v>-0.75893280548839104</v>
      </c>
      <c r="L49" s="3">
        <v>-2.1957593775133302</v>
      </c>
      <c r="M49" s="9">
        <v>3.1683513241968799</v>
      </c>
      <c r="N49" s="2">
        <v>-5.1986880593430998E-2</v>
      </c>
      <c r="O49" s="2">
        <v>9.8990871594933999E-2</v>
      </c>
      <c r="P49" s="2">
        <v>4.7088601643549298E-2</v>
      </c>
      <c r="Q49" s="10">
        <v>0.121322565162896</v>
      </c>
      <c r="R49" s="2">
        <v>-20.3369052669313</v>
      </c>
      <c r="S49" s="2">
        <v>6.4150911961569701</v>
      </c>
      <c r="T49" s="2">
        <v>-44.781299305688499</v>
      </c>
      <c r="U49" s="10">
        <v>49.599474577830001</v>
      </c>
      <c r="V49" s="2">
        <v>0.482693099878726</v>
      </c>
      <c r="W49" s="2">
        <v>-0.15640248729216699</v>
      </c>
      <c r="X49" s="2">
        <v>0.85262664052949</v>
      </c>
      <c r="Y49" s="4">
        <v>0.99218272250745998</v>
      </c>
      <c r="Z49" s="2">
        <v>1.3764473569803501E-2</v>
      </c>
      <c r="AA49" s="2">
        <v>0.10713642542471399</v>
      </c>
      <c r="AB49" s="2">
        <v>-4.6013247052298603E-2</v>
      </c>
      <c r="AC49" s="10">
        <v>0.117409085209514</v>
      </c>
      <c r="AD49" s="2">
        <v>-12.4982342498239</v>
      </c>
      <c r="AE49" s="2">
        <v>-9.6875121102443806</v>
      </c>
      <c r="AF49" s="2">
        <v>-25.497479516991199</v>
      </c>
      <c r="AG49" s="10">
        <v>30.002920057370901</v>
      </c>
      <c r="AH49" s="2">
        <v>-0.23999504305587199</v>
      </c>
      <c r="AI49" s="2">
        <v>0.90154037068742598</v>
      </c>
      <c r="AJ49" s="2">
        <v>-0.59785425504227396</v>
      </c>
      <c r="AK49" s="4">
        <v>1.10806244000181</v>
      </c>
      <c r="AL49" s="2">
        <v>-7.1715660238309303E-2</v>
      </c>
      <c r="AM49" s="2">
        <v>-1.5719497903589799E-2</v>
      </c>
      <c r="AN49" s="2">
        <v>-3.1585319411805597E-2</v>
      </c>
      <c r="AO49" s="10">
        <v>7.9924157425044898E-2</v>
      </c>
      <c r="AP49" s="2">
        <v>18.834178258235301</v>
      </c>
      <c r="AQ49" s="2">
        <v>-0.86692327686679205</v>
      </c>
      <c r="AR49" s="2">
        <v>-20.805148043561399</v>
      </c>
      <c r="AS49" s="10">
        <v>28.077250786810701</v>
      </c>
      <c r="AT49" s="2">
        <v>0.39727392770650299</v>
      </c>
      <c r="AU49" s="2">
        <v>0.86674577973501599</v>
      </c>
      <c r="AV49" s="2">
        <v>4.5063425683067896E-3</v>
      </c>
      <c r="AW49" s="4">
        <v>0.95346480136770395</v>
      </c>
      <c r="AX49" s="2">
        <v>-3.3927564984534898E-2</v>
      </c>
      <c r="AY49" s="2">
        <v>2.19537837371435E-2</v>
      </c>
      <c r="AZ49" s="2">
        <v>-1.7930173941129401E-2</v>
      </c>
      <c r="BA49" s="10">
        <v>4.4210173305657303E-2</v>
      </c>
      <c r="BB49" s="2">
        <v>2.7396641368771699E-3</v>
      </c>
      <c r="BC49" s="2">
        <v>-8.0410248926911006E-3</v>
      </c>
      <c r="BD49" s="2">
        <v>-1.50221473724475E-2</v>
      </c>
      <c r="BE49" s="10">
        <v>1.7257715740714299E-2</v>
      </c>
      <c r="BF49" s="2">
        <v>-0.80786012572090304</v>
      </c>
      <c r="BG49" s="2">
        <v>-0.34718123823305302</v>
      </c>
      <c r="BH49" s="2">
        <v>-0.53248606423878597</v>
      </c>
      <c r="BI49" s="4">
        <v>1.0279660517348499</v>
      </c>
      <c r="BJ49" s="2">
        <v>0</v>
      </c>
      <c r="BK49" s="2">
        <v>0</v>
      </c>
      <c r="BL49" s="2">
        <v>0</v>
      </c>
      <c r="BM49" s="2">
        <f t="shared" si="0"/>
        <v>0</v>
      </c>
    </row>
    <row r="50" spans="1:65" x14ac:dyDescent="0.25">
      <c r="A50" s="5">
        <v>7.5907590759075896E-2</v>
      </c>
      <c r="B50">
        <v>-0.16901171869632101</v>
      </c>
      <c r="C50" s="3">
        <v>0.22824741979537</v>
      </c>
      <c r="D50" s="3">
        <v>7.7355395196567006E-2</v>
      </c>
      <c r="E50" s="7">
        <v>0.29435642147903801</v>
      </c>
      <c r="F50" s="3">
        <v>57.349225740677099</v>
      </c>
      <c r="G50" s="3">
        <v>-4.3361939723837297</v>
      </c>
      <c r="H50" s="3">
        <v>-144.638878735259</v>
      </c>
      <c r="I50" s="7">
        <v>155.65391582936201</v>
      </c>
      <c r="J50" s="3">
        <v>-1.54023029324595</v>
      </c>
      <c r="K50" s="3">
        <v>1.1619592770965399</v>
      </c>
      <c r="L50" s="3">
        <v>-1.8416159643244201</v>
      </c>
      <c r="M50" s="9">
        <v>2.66720979263307</v>
      </c>
      <c r="N50" s="2">
        <v>-5.20463611185671E-2</v>
      </c>
      <c r="O50" s="2">
        <v>9.7478877862927804E-2</v>
      </c>
      <c r="P50" s="2">
        <v>4.7729279700738002E-2</v>
      </c>
      <c r="Q50" s="10">
        <v>0.120370426084862</v>
      </c>
      <c r="R50" s="2">
        <v>-19.582881700568102</v>
      </c>
      <c r="S50" s="2">
        <v>7.9048575790117797</v>
      </c>
      <c r="T50" s="2">
        <v>-44.149968893815199</v>
      </c>
      <c r="U50" s="10">
        <v>48.940737452226401</v>
      </c>
      <c r="V50" s="2">
        <v>-0.56077324614011304</v>
      </c>
      <c r="W50" s="2">
        <v>0.40915758750194697</v>
      </c>
      <c r="X50" s="2">
        <v>-0.75499018408598995</v>
      </c>
      <c r="Y50" s="4">
        <v>1.0256152997411501</v>
      </c>
      <c r="Z50" s="2">
        <v>1.28298688946603E-2</v>
      </c>
      <c r="AA50" s="2">
        <v>0.106734401169943</v>
      </c>
      <c r="AB50" s="2">
        <v>-4.47966701177153E-2</v>
      </c>
      <c r="AC50" s="10">
        <v>0.11646278196314901</v>
      </c>
      <c r="AD50" s="2">
        <v>-11.133383458613199</v>
      </c>
      <c r="AE50" s="2">
        <v>-7.9192343683926101</v>
      </c>
      <c r="AF50" s="2">
        <v>-24.3120263037701</v>
      </c>
      <c r="AG50" s="10">
        <v>27.888010384630601</v>
      </c>
      <c r="AH50" s="2">
        <v>-0.200747232016942</v>
      </c>
      <c r="AI50" s="2">
        <v>0.93470137480938997</v>
      </c>
      <c r="AJ50" s="2">
        <v>-0.56330981738925801</v>
      </c>
      <c r="AK50" s="4">
        <v>1.10963239931076</v>
      </c>
      <c r="AL50" s="2">
        <v>-7.1020481284805606E-2</v>
      </c>
      <c r="AM50" s="2">
        <v>-1.6718024739358399E-2</v>
      </c>
      <c r="AN50" s="2">
        <v>-3.0601688308762601E-2</v>
      </c>
      <c r="AO50" s="10">
        <v>7.9119305106009799E-2</v>
      </c>
      <c r="AP50" s="2">
        <v>17.011604282839102</v>
      </c>
      <c r="AQ50" s="2">
        <v>-0.72757610401517803</v>
      </c>
      <c r="AR50" s="2">
        <v>-19.538256428591399</v>
      </c>
      <c r="AS50" s="10">
        <v>25.9165489896405</v>
      </c>
      <c r="AT50" s="2">
        <v>-0.53260759564871996</v>
      </c>
      <c r="AU50" s="2">
        <v>-0.90233984533450196</v>
      </c>
      <c r="AV50" s="2">
        <v>-8.1706247644838303E-2</v>
      </c>
      <c r="AW50" s="4">
        <v>1.0509823777424601</v>
      </c>
      <c r="AX50" s="2">
        <v>-3.3893634554731503E-2</v>
      </c>
      <c r="AY50" s="2">
        <v>2.1375527530078101E-2</v>
      </c>
      <c r="AZ50" s="2">
        <v>-1.7296962322612498E-2</v>
      </c>
      <c r="BA50" s="10">
        <v>4.3644891409060603E-2</v>
      </c>
      <c r="BB50" s="2">
        <v>2.7589708944774798E-3</v>
      </c>
      <c r="BC50" s="2">
        <v>-7.7682683090484501E-3</v>
      </c>
      <c r="BD50" s="2">
        <v>-1.4997639698567799E-2</v>
      </c>
      <c r="BE50" s="10">
        <v>1.7113944882638801E-2</v>
      </c>
      <c r="BF50" s="2">
        <v>0.73280732759121203</v>
      </c>
      <c r="BG50" s="2">
        <v>0.39010276508327302</v>
      </c>
      <c r="BH50" s="2">
        <v>0.50825975014846303</v>
      </c>
      <c r="BI50" s="4">
        <v>0.97340367798666605</v>
      </c>
      <c r="BJ50" s="2">
        <v>0</v>
      </c>
      <c r="BK50" s="2">
        <v>0</v>
      </c>
      <c r="BL50" s="2">
        <v>0</v>
      </c>
      <c r="BM50" s="2">
        <f t="shared" si="0"/>
        <v>0</v>
      </c>
    </row>
    <row r="51" spans="1:65" x14ac:dyDescent="0.25">
      <c r="A51" s="5">
        <v>7.7557755775577594E-2</v>
      </c>
      <c r="B51">
        <v>-0.17048390757547799</v>
      </c>
      <c r="C51" s="3">
        <v>0.22516944718208901</v>
      </c>
      <c r="D51" s="3">
        <v>7.5647528448283194E-2</v>
      </c>
      <c r="E51" s="7">
        <v>0.29238432113713902</v>
      </c>
      <c r="F51" s="3">
        <v>58.430004857405102</v>
      </c>
      <c r="G51" s="3">
        <v>-2.6282100380915701</v>
      </c>
      <c r="H51" s="3">
        <v>-142.163452035332</v>
      </c>
      <c r="I51" s="7">
        <v>153.72514449576201</v>
      </c>
      <c r="J51" s="3">
        <v>-2.16467885076037</v>
      </c>
      <c r="K51" s="3">
        <v>-0.649696940084452</v>
      </c>
      <c r="L51" s="3">
        <v>-2.2508495467451102</v>
      </c>
      <c r="M51" s="9">
        <v>3.1897122633502502</v>
      </c>
      <c r="N51" s="2">
        <v>-5.2337087653647002E-2</v>
      </c>
      <c r="O51" s="2">
        <v>9.6278362900907799E-2</v>
      </c>
      <c r="P51" s="2">
        <v>4.84091094605274E-2</v>
      </c>
      <c r="Q51" s="10">
        <v>0.11980039977272899</v>
      </c>
      <c r="R51" s="2">
        <v>-18.6923979598185</v>
      </c>
      <c r="S51" s="2">
        <v>9.2185835824033102</v>
      </c>
      <c r="T51" s="2">
        <v>-43.539818598906898</v>
      </c>
      <c r="U51" s="10">
        <v>48.271149026925997</v>
      </c>
      <c r="V51" s="2">
        <v>0.43028848520773699</v>
      </c>
      <c r="W51" s="2">
        <v>-0.26719932722694101</v>
      </c>
      <c r="X51" s="2">
        <v>0.84601653220644502</v>
      </c>
      <c r="Y51" s="4">
        <v>0.98604646631866</v>
      </c>
      <c r="Z51" s="2">
        <v>1.1884974529370399E-2</v>
      </c>
      <c r="AA51" s="2">
        <v>0.106632394550337</v>
      </c>
      <c r="AB51" s="2">
        <v>-4.3827392261779799E-2</v>
      </c>
      <c r="AC51" s="10">
        <v>0.115898923634219</v>
      </c>
      <c r="AD51" s="2">
        <v>-9.7746950987819101</v>
      </c>
      <c r="AE51" s="2">
        <v>-6.3788739805087502</v>
      </c>
      <c r="AF51" s="2">
        <v>-23.070045647317102</v>
      </c>
      <c r="AG51" s="10">
        <v>25.854626350087798</v>
      </c>
      <c r="AH51" s="2">
        <v>-0.16429667600817</v>
      </c>
      <c r="AI51" s="2">
        <v>0.96287050505787997</v>
      </c>
      <c r="AJ51" s="2">
        <v>-0.52943692897990102</v>
      </c>
      <c r="AK51" s="4">
        <v>1.11104296452721</v>
      </c>
      <c r="AL51" s="2">
        <v>-7.0555671240376705E-2</v>
      </c>
      <c r="AM51" s="2">
        <v>-1.7759338399936701E-2</v>
      </c>
      <c r="AN51" s="2">
        <v>-2.9803803625392401E-2</v>
      </c>
      <c r="AO51" s="10">
        <v>7.8624191920327796E-2</v>
      </c>
      <c r="AP51" s="2">
        <v>15.304976691063199</v>
      </c>
      <c r="AQ51" s="2">
        <v>-0.54542922776927805</v>
      </c>
      <c r="AR51" s="2">
        <v>-18.285335456684201</v>
      </c>
      <c r="AS51" s="10">
        <v>23.8514841743646</v>
      </c>
      <c r="AT51" s="2">
        <v>-0.52265859872083897</v>
      </c>
      <c r="AU51" s="2">
        <v>-0.90734332956015895</v>
      </c>
      <c r="AV51" s="2">
        <v>-9.4944014007259395E-2</v>
      </c>
      <c r="AW51" s="4">
        <v>1.05140776785696</v>
      </c>
      <c r="AX51" s="2">
        <v>-3.39714652863383E-2</v>
      </c>
      <c r="AY51" s="2">
        <v>2.0882378975190501E-2</v>
      </c>
      <c r="AZ51" s="2">
        <v>-1.67526847232972E-2</v>
      </c>
      <c r="BA51" s="10">
        <v>4.3252591261132102E-2</v>
      </c>
      <c r="BB51" s="2">
        <v>2.80081796770555E-3</v>
      </c>
      <c r="BC51" s="2">
        <v>-7.4982727552655899E-3</v>
      </c>
      <c r="BD51" s="2">
        <v>-1.50178561224298E-2</v>
      </c>
      <c r="BE51" s="10">
        <v>1.7017775357389801E-2</v>
      </c>
      <c r="BF51" s="2">
        <v>-3.3971465286340097E-2</v>
      </c>
      <c r="BG51" s="2">
        <v>2.0882380750198298E-2</v>
      </c>
      <c r="BH51" s="2">
        <v>-1.67526859480472E-2</v>
      </c>
      <c r="BI51" s="4">
        <v>4.3252592592481202E-2</v>
      </c>
      <c r="BJ51" s="2">
        <v>0</v>
      </c>
      <c r="BK51" s="2">
        <v>0</v>
      </c>
      <c r="BL51" s="2">
        <v>0</v>
      </c>
      <c r="BM51" s="2">
        <f t="shared" si="0"/>
        <v>0</v>
      </c>
    </row>
    <row r="52" spans="1:65" x14ac:dyDescent="0.25">
      <c r="A52" s="5">
        <v>7.9207920792079195E-2</v>
      </c>
      <c r="B52">
        <v>-0.17229106448405401</v>
      </c>
      <c r="C52" s="3">
        <v>0.222716052471326</v>
      </c>
      <c r="D52" s="3">
        <v>7.3801672188205103E-2</v>
      </c>
      <c r="E52" s="7">
        <v>0.291089913509957</v>
      </c>
      <c r="F52" s="3">
        <v>59.594324845019898</v>
      </c>
      <c r="G52" s="3">
        <v>-1.34328047305823</v>
      </c>
      <c r="H52" s="3">
        <v>-139.49358011734699</v>
      </c>
      <c r="I52" s="7">
        <v>151.69623215531001</v>
      </c>
      <c r="J52" s="3">
        <v>1.1756308997231899</v>
      </c>
      <c r="K52" s="3">
        <v>-2.55248713448661</v>
      </c>
      <c r="L52" s="3">
        <v>0.891515090301086</v>
      </c>
      <c r="M52" s="9">
        <v>2.9482363779619498</v>
      </c>
      <c r="N52" s="2">
        <v>-5.2799243791342702E-2</v>
      </c>
      <c r="O52" s="2">
        <v>9.5407652314750194E-2</v>
      </c>
      <c r="P52" s="2">
        <v>4.9128791416069302E-2</v>
      </c>
      <c r="Q52" s="10">
        <v>0.11959940807192</v>
      </c>
      <c r="R52" s="2">
        <v>-17.7068631688478</v>
      </c>
      <c r="S52" s="2">
        <v>10.342551086496201</v>
      </c>
      <c r="T52" s="2">
        <v>-42.935748729233403</v>
      </c>
      <c r="U52" s="10">
        <v>47.581297640952897</v>
      </c>
      <c r="V52" s="2">
        <v>-0.50958668095306603</v>
      </c>
      <c r="W52" s="2">
        <v>0.502851493242643</v>
      </c>
      <c r="X52" s="2">
        <v>-0.741653065883636</v>
      </c>
      <c r="Y52" s="4">
        <v>1.0308188394648801</v>
      </c>
      <c r="Z52" s="2">
        <v>1.0989196690000501E-2</v>
      </c>
      <c r="AA52" s="2">
        <v>0.10681651717591301</v>
      </c>
      <c r="AB52" s="2">
        <v>-4.3092008472976E-2</v>
      </c>
      <c r="AC52" s="10">
        <v>0.115704157141041</v>
      </c>
      <c r="AD52" s="2">
        <v>-8.4663888915904195</v>
      </c>
      <c r="AE52" s="2">
        <v>-5.0695868369190196</v>
      </c>
      <c r="AF52" s="2">
        <v>-21.7909956431828</v>
      </c>
      <c r="AG52" s="10">
        <v>23.921286392707199</v>
      </c>
      <c r="AH52" s="2">
        <v>0.15371827008988601</v>
      </c>
      <c r="AI52" s="2">
        <v>-0.772434256333558</v>
      </c>
      <c r="AJ52" s="2">
        <v>0.41138053942938901</v>
      </c>
      <c r="AK52" s="4">
        <v>0.88854821767770098</v>
      </c>
      <c r="AL52" s="2">
        <v>-7.0330076939963598E-2</v>
      </c>
      <c r="AM52" s="2">
        <v>-1.8821145000977701E-2</v>
      </c>
      <c r="AN52" s="2">
        <v>-2.9186234017375402E-2</v>
      </c>
      <c r="AO52" s="10">
        <v>7.8437181729368796E-2</v>
      </c>
      <c r="AP52" s="2">
        <v>13.7293007332351</v>
      </c>
      <c r="AQ52" s="2">
        <v>-0.32951113225808798</v>
      </c>
      <c r="AR52" s="2">
        <v>-17.0632169403458</v>
      </c>
      <c r="AS52" s="10">
        <v>21.903325057241801</v>
      </c>
      <c r="AT52" s="2">
        <v>-0.51058345763448298</v>
      </c>
      <c r="AU52" s="2">
        <v>-0.91335191579976105</v>
      </c>
      <c r="AV52" s="2">
        <v>-0.106593986010182</v>
      </c>
      <c r="AW52" s="4">
        <v>1.05179345270762</v>
      </c>
      <c r="AX52" s="2">
        <v>-3.4173270710185097E-2</v>
      </c>
      <c r="AY52" s="2">
        <v>2.04839057264792E-2</v>
      </c>
      <c r="AZ52" s="2">
        <v>-1.63004442792813E-2</v>
      </c>
      <c r="BA52" s="10">
        <v>4.3047732908305797E-2</v>
      </c>
      <c r="BB52" s="2">
        <v>2.8628484337472199E-3</v>
      </c>
      <c r="BC52" s="2">
        <v>-7.23117698395044E-3</v>
      </c>
      <c r="BD52" s="2">
        <v>-1.5083211323881501E-2</v>
      </c>
      <c r="BE52" s="10">
        <v>1.69702411759141E-2</v>
      </c>
      <c r="BF52" s="2">
        <v>-3.4173270710187102E-2</v>
      </c>
      <c r="BG52" s="2">
        <v>2.0483907582202299E-2</v>
      </c>
      <c r="BH52" s="2">
        <v>-1.6300445548649699E-2</v>
      </c>
      <c r="BI52" s="4">
        <v>4.3047734271996603E-2</v>
      </c>
      <c r="BJ52" s="2">
        <v>0</v>
      </c>
      <c r="BK52" s="2">
        <v>0</v>
      </c>
      <c r="BL52" s="2">
        <v>0</v>
      </c>
      <c r="BM52" s="2">
        <f t="shared" si="0"/>
        <v>0</v>
      </c>
    </row>
    <row r="53" spans="1:65" x14ac:dyDescent="0.25">
      <c r="A53" s="5">
        <v>8.0858085808580907E-2</v>
      </c>
      <c r="B53">
        <v>-0.174324356040508</v>
      </c>
      <c r="C53" s="3">
        <v>0.22090298284325599</v>
      </c>
      <c r="D53" s="3">
        <v>7.1941693488786304E-2</v>
      </c>
      <c r="E53" s="7">
        <v>0.290452605772474</v>
      </c>
      <c r="F53" s="3">
        <v>60.758523680967002</v>
      </c>
      <c r="G53" s="3">
        <v>-0.47947497171084802</v>
      </c>
      <c r="H53" s="3">
        <v>-136.635440710393</v>
      </c>
      <c r="I53" s="7">
        <v>149.536188778042</v>
      </c>
      <c r="J53" s="3">
        <v>-1.5163098247635101</v>
      </c>
      <c r="K53" s="3">
        <v>1.2557335142825501</v>
      </c>
      <c r="L53" s="3">
        <v>-1.8229902868322501</v>
      </c>
      <c r="M53" s="9">
        <v>2.68316151758546</v>
      </c>
      <c r="N53" s="2">
        <v>-5.3360489792211301E-2</v>
      </c>
      <c r="O53" s="2">
        <v>9.4870681125608994E-2</v>
      </c>
      <c r="P53" s="2">
        <v>4.9881947993542099E-2</v>
      </c>
      <c r="Q53" s="10">
        <v>0.119733022778731</v>
      </c>
      <c r="R53" s="2">
        <v>-16.669438190634001</v>
      </c>
      <c r="S53" s="2">
        <v>11.274427480374699</v>
      </c>
      <c r="T53" s="2">
        <v>-42.322174851806103</v>
      </c>
      <c r="U53" s="10">
        <v>46.863091754476102</v>
      </c>
      <c r="V53" s="2">
        <v>-0.48642123713940999</v>
      </c>
      <c r="W53" s="2">
        <v>0.53950504857568105</v>
      </c>
      <c r="X53" s="2">
        <v>-0.73418428680766501</v>
      </c>
      <c r="Y53" s="4">
        <v>1.03281067208572</v>
      </c>
      <c r="Z53" s="2">
        <v>1.02039284973402E-2</v>
      </c>
      <c r="AA53" s="2">
        <v>0.10725477223473701</v>
      </c>
      <c r="AB53" s="2">
        <v>-4.25681442324361E-2</v>
      </c>
      <c r="AC53" s="10">
        <v>0.115843658554526</v>
      </c>
      <c r="AD53" s="2">
        <v>-7.2483730860198499</v>
      </c>
      <c r="AE53" s="2">
        <v>-3.9866655590070001</v>
      </c>
      <c r="AF53" s="2">
        <v>-20.5009243222873</v>
      </c>
      <c r="AG53" s="10">
        <v>22.107019535470201</v>
      </c>
      <c r="AH53" s="2">
        <v>1.02039013176088E-2</v>
      </c>
      <c r="AI53" s="2">
        <v>0.107250422209192</v>
      </c>
      <c r="AJ53" s="2">
        <v>-4.2577845060052202E-2</v>
      </c>
      <c r="AK53" s="4">
        <v>0.115843193827291</v>
      </c>
      <c r="AL53" s="2">
        <v>-7.0340379325600499E-2</v>
      </c>
      <c r="AM53" s="2">
        <v>-1.9875023475746201E-2</v>
      </c>
      <c r="AN53" s="2">
        <v>-2.8737213025366599E-2</v>
      </c>
      <c r="AO53" s="10">
        <v>7.8540517787293304E-2</v>
      </c>
      <c r="AP53" s="2">
        <v>12.2964797891921</v>
      </c>
      <c r="AQ53" s="2">
        <v>-9.1016117336728694E-2</v>
      </c>
      <c r="AR53" s="2">
        <v>-15.8916670672313</v>
      </c>
      <c r="AS53" s="10">
        <v>20.093700040444201</v>
      </c>
      <c r="AT53" s="2">
        <v>0.35549491203747902</v>
      </c>
      <c r="AU53" s="2">
        <v>0.88072874632164</v>
      </c>
      <c r="AV53" s="2">
        <v>5.8307927179334099E-2</v>
      </c>
      <c r="AW53" s="4">
        <v>0.951556394258256</v>
      </c>
      <c r="AX53" s="2">
        <v>-3.4505711574783299E-2</v>
      </c>
      <c r="AY53" s="2">
        <v>2.01867468302406E-2</v>
      </c>
      <c r="AZ53" s="2">
        <v>-1.5940766099657101E-2</v>
      </c>
      <c r="BA53" s="10">
        <v>4.3037854299608602E-2</v>
      </c>
      <c r="BB53" s="2">
        <v>2.9422443566943799E-3</v>
      </c>
      <c r="BC53" s="2">
        <v>-6.9665910425057804E-3</v>
      </c>
      <c r="BD53" s="2">
        <v>-1.51914259964624E-2</v>
      </c>
      <c r="BE53" s="10">
        <v>1.6969667539878799E-2</v>
      </c>
      <c r="BF53" s="2">
        <v>0.69780429063627802</v>
      </c>
      <c r="BG53" s="2">
        <v>0.40497463241848097</v>
      </c>
      <c r="BH53" s="2">
        <v>0.54589473744848205</v>
      </c>
      <c r="BI53" s="4">
        <v>0.974133638320138</v>
      </c>
      <c r="BJ53" s="2">
        <v>0</v>
      </c>
      <c r="BK53" s="2">
        <v>0</v>
      </c>
      <c r="BL53" s="2">
        <v>0</v>
      </c>
      <c r="BM53" s="2">
        <f t="shared" si="0"/>
        <v>0</v>
      </c>
    </row>
    <row r="54" spans="1:65" x14ac:dyDescent="0.25">
      <c r="A54" s="5">
        <v>8.2508250825082494E-2</v>
      </c>
      <c r="B54">
        <v>-0.17644630258150201</v>
      </c>
      <c r="C54" s="3">
        <v>0.21969851113671399</v>
      </c>
      <c r="D54" s="3">
        <v>7.0185076321324799E-2</v>
      </c>
      <c r="E54" s="7">
        <v>0.29039056187934598</v>
      </c>
      <c r="F54" s="3">
        <v>61.847717745334101</v>
      </c>
      <c r="G54" s="3">
        <v>-1.6290856411179999E-2</v>
      </c>
      <c r="H54" s="3">
        <v>-133.60156262477901</v>
      </c>
      <c r="I54" s="7">
        <v>147.2226816475</v>
      </c>
      <c r="J54" s="3">
        <v>-2.1744898466518499</v>
      </c>
      <c r="K54" s="3">
        <v>-0.55142842857369401</v>
      </c>
      <c r="L54" s="3">
        <v>-2.3112604969647998</v>
      </c>
      <c r="M54" s="9">
        <v>3.22093223925329</v>
      </c>
      <c r="N54" s="2">
        <v>-5.3935148368285599E-2</v>
      </c>
      <c r="O54" s="2">
        <v>9.4646411246129103E-2</v>
      </c>
      <c r="P54" s="2">
        <v>5.0653324802322403E-2</v>
      </c>
      <c r="Q54" s="10">
        <v>0.12013618399470601</v>
      </c>
      <c r="R54" s="2">
        <v>-15.621663735780601</v>
      </c>
      <c r="S54" s="2">
        <v>12.0219907088629</v>
      </c>
      <c r="T54" s="2">
        <v>-41.686496261072101</v>
      </c>
      <c r="U54" s="10">
        <v>46.112130822617203</v>
      </c>
      <c r="V54" s="2">
        <v>-0.46602695311738801</v>
      </c>
      <c r="W54" s="2">
        <v>0.56839301866301495</v>
      </c>
      <c r="X54" s="2">
        <v>-0.72764256777417302</v>
      </c>
      <c r="Y54" s="4">
        <v>1.03427049224742</v>
      </c>
      <c r="Z54" s="2">
        <v>9.5871555985047093E-3</v>
      </c>
      <c r="AA54" s="2">
        <v>0.10788951749655799</v>
      </c>
      <c r="AB54" s="2">
        <v>-4.22190217128895E-2</v>
      </c>
      <c r="AC54" s="10">
        <v>0.116251913242336</v>
      </c>
      <c r="AD54" s="2">
        <v>-6.1531042616251899</v>
      </c>
      <c r="AE54" s="2">
        <v>-3.1204397517270799</v>
      </c>
      <c r="AF54" s="2">
        <v>-19.232507577817799</v>
      </c>
      <c r="AG54" s="10">
        <v>20.4325031268665</v>
      </c>
      <c r="AH54" s="2">
        <v>0.101103843876791</v>
      </c>
      <c r="AI54" s="2">
        <v>-0.80264290003883698</v>
      </c>
      <c r="AJ54" s="2">
        <v>0.36096296003600897</v>
      </c>
      <c r="AK54" s="4">
        <v>0.88586221882828597</v>
      </c>
      <c r="AL54" s="2">
        <v>-7.0561803561601993E-2</v>
      </c>
      <c r="AM54" s="2">
        <v>-2.0885993722538299E-2</v>
      </c>
      <c r="AN54" s="2">
        <v>-2.8433536122216801E-2</v>
      </c>
      <c r="AO54" s="10">
        <v>7.8890169425964801E-2</v>
      </c>
      <c r="AP54" s="2">
        <v>11.0160460179455</v>
      </c>
      <c r="AQ54" s="2">
        <v>0.15872747672177201</v>
      </c>
      <c r="AR54" s="2">
        <v>-14.794117434336201</v>
      </c>
      <c r="AS54" s="10">
        <v>18.445714270320099</v>
      </c>
      <c r="AT54" s="2">
        <v>0.33820996871659897</v>
      </c>
      <c r="AU54" s="2">
        <v>0.88696265020114096</v>
      </c>
      <c r="AV54" s="2">
        <v>6.4934927545801296E-2</v>
      </c>
      <c r="AW54" s="4">
        <v>0.95147531266265295</v>
      </c>
      <c r="AX54" s="2">
        <v>-3.4962246110046002E-2</v>
      </c>
      <c r="AY54" s="2">
        <v>1.9990315520611601E-2</v>
      </c>
      <c r="AZ54" s="2">
        <v>-1.5667688211255699E-2</v>
      </c>
      <c r="BA54" s="10">
        <v>4.3213977155061201E-2</v>
      </c>
      <c r="BB54" s="2">
        <v>3.03489130263519E-3</v>
      </c>
      <c r="BC54" s="2">
        <v>-6.7021799086295197E-3</v>
      </c>
      <c r="BD54" s="2">
        <v>-1.5333917172171E-2</v>
      </c>
      <c r="BE54" s="10">
        <v>1.7007609961115899E-2</v>
      </c>
      <c r="BF54" s="2">
        <v>-3.4962246110048598E-2</v>
      </c>
      <c r="BG54" s="2">
        <v>1.99903175724934E-2</v>
      </c>
      <c r="BH54" s="2">
        <v>-1.5667689634019301E-2</v>
      </c>
      <c r="BI54" s="4">
        <v>4.3213978620079703E-2</v>
      </c>
      <c r="BJ54" s="2">
        <v>0</v>
      </c>
      <c r="BK54" s="2">
        <v>0</v>
      </c>
      <c r="BL54" s="2">
        <v>0</v>
      </c>
      <c r="BM54" s="2">
        <f t="shared" si="0"/>
        <v>0</v>
      </c>
    </row>
    <row r="55" spans="1:65" x14ac:dyDescent="0.25">
      <c r="A55" s="5">
        <v>8.4158415841584205E-2</v>
      </c>
      <c r="B55">
        <v>-0.17849569760403899</v>
      </c>
      <c r="C55" s="3">
        <v>0.21902088754726701</v>
      </c>
      <c r="D55" s="3">
        <v>6.8644246243792895E-2</v>
      </c>
      <c r="E55" s="7">
        <v>0.290762610711081</v>
      </c>
      <c r="F55" s="3">
        <v>62.802303104484402</v>
      </c>
      <c r="G55" s="3">
        <v>8.2388274745512496E-2</v>
      </c>
      <c r="H55" s="3">
        <v>-130.41487156904901</v>
      </c>
      <c r="I55" s="7">
        <v>144.74866075175601</v>
      </c>
      <c r="J55" s="3">
        <v>1.16202730895437</v>
      </c>
      <c r="K55" s="3">
        <v>-2.6169955011323101</v>
      </c>
      <c r="L55" s="3">
        <v>0.76447252944553101</v>
      </c>
      <c r="M55" s="9">
        <v>2.9636786546417899</v>
      </c>
      <c r="N55" s="2">
        <v>-5.4426902850374E-2</v>
      </c>
      <c r="O55" s="2">
        <v>9.4686615201988206E-2</v>
      </c>
      <c r="P55" s="2">
        <v>5.1420612473771797E-2</v>
      </c>
      <c r="Q55" s="10">
        <v>0.120714217221797</v>
      </c>
      <c r="R55" s="2">
        <v>-14.600659683502</v>
      </c>
      <c r="S55" s="2">
        <v>12.600962742101901</v>
      </c>
      <c r="T55" s="2">
        <v>-41.022150608353101</v>
      </c>
      <c r="U55" s="10">
        <v>45.329685259834797</v>
      </c>
      <c r="V55" s="2">
        <v>-0.44906349971536902</v>
      </c>
      <c r="W55" s="2">
        <v>0.58900383202004203</v>
      </c>
      <c r="X55" s="2">
        <v>-0.72311953555953501</v>
      </c>
      <c r="Y55" s="4">
        <v>1.0351257912054701</v>
      </c>
      <c r="Z55" s="2">
        <v>9.1899992327554806E-3</v>
      </c>
      <c r="AA55" s="2">
        <v>0.108638661189855</v>
      </c>
      <c r="AB55" s="2">
        <v>-4.1991939728615799E-2</v>
      </c>
      <c r="AC55" s="10">
        <v>0.116833804154422</v>
      </c>
      <c r="AD55" s="2">
        <v>-5.2031157065319196</v>
      </c>
      <c r="AE55" s="2">
        <v>-2.4589848784289701</v>
      </c>
      <c r="AF55" s="2">
        <v>-18.023975645863299</v>
      </c>
      <c r="AG55" s="10">
        <v>18.9204312258092</v>
      </c>
      <c r="AH55" s="2">
        <v>-6.5938643623169105E-2</v>
      </c>
      <c r="AI55" s="2">
        <v>1.02823291945656</v>
      </c>
      <c r="AJ55" s="2">
        <v>-0.42761103533267197</v>
      </c>
      <c r="AK55" s="4">
        <v>1.1155545880481701</v>
      </c>
      <c r="AL55" s="2">
        <v>-7.0946106927935307E-2</v>
      </c>
      <c r="AM55" s="2">
        <v>-2.1812992858456601E-2</v>
      </c>
      <c r="AN55" s="2">
        <v>-2.8238489236849899E-2</v>
      </c>
      <c r="AO55" s="10">
        <v>7.9413909487273102E-2</v>
      </c>
      <c r="AP55" s="2">
        <v>9.8955963354621197</v>
      </c>
      <c r="AQ55" s="2">
        <v>0.410222217162446</v>
      </c>
      <c r="AR55" s="2">
        <v>-13.797533446889201</v>
      </c>
      <c r="AS55" s="10">
        <v>16.984199666745901</v>
      </c>
      <c r="AT55" s="2">
        <v>0.31819831967515499</v>
      </c>
      <c r="AU55" s="2">
        <v>0.89437598636246396</v>
      </c>
      <c r="AV55" s="2">
        <v>6.7492589557208799E-2</v>
      </c>
      <c r="AW55" s="4">
        <v>0.95168998380305603</v>
      </c>
      <c r="AX55" s="2">
        <v>-3.5518764803848503E-2</v>
      </c>
      <c r="AY55" s="2">
        <v>1.98850823466491E-2</v>
      </c>
      <c r="AZ55" s="2">
        <v>-1.5466540774083999E-2</v>
      </c>
      <c r="BA55" s="10">
        <v>4.3545528319685403E-2</v>
      </c>
      <c r="BB55" s="2">
        <v>3.1345294787541301E-3</v>
      </c>
      <c r="BC55" s="2">
        <v>-6.4333832727456299E-3</v>
      </c>
      <c r="BD55" s="2">
        <v>-1.54937756550022E-2</v>
      </c>
      <c r="BE55" s="10">
        <v>1.70666569495833E-2</v>
      </c>
      <c r="BF55" s="2">
        <v>0.66283906601267595</v>
      </c>
      <c r="BG55" s="2">
        <v>0.43427843626029999</v>
      </c>
      <c r="BH55" s="2">
        <v>0.56812208185573498</v>
      </c>
      <c r="BI55" s="4">
        <v>0.97504671043255298</v>
      </c>
      <c r="BJ55" s="2">
        <v>0</v>
      </c>
      <c r="BK55" s="2">
        <v>0</v>
      </c>
      <c r="BL55" s="2">
        <v>0</v>
      </c>
      <c r="BM55" s="2">
        <f t="shared" si="0"/>
        <v>0</v>
      </c>
    </row>
    <row r="56" spans="1:65" x14ac:dyDescent="0.25">
      <c r="A56" s="5">
        <v>8.5808580858085806E-2</v>
      </c>
      <c r="B56">
        <v>-0.18031968018820799</v>
      </c>
      <c r="C56" s="3">
        <v>0.218795698499307</v>
      </c>
      <c r="D56" s="3">
        <v>6.7456485127928206E-2</v>
      </c>
      <c r="E56" s="7">
        <v>0.29143974013643298</v>
      </c>
      <c r="F56" s="3">
        <v>63.5818424547303</v>
      </c>
      <c r="G56" s="3">
        <v>-0.13562527574156499</v>
      </c>
      <c r="H56" s="3">
        <v>-127.110523355054</v>
      </c>
      <c r="I56" s="7">
        <v>142.12583942320001</v>
      </c>
      <c r="J56" s="3">
        <v>-2.17538098533185</v>
      </c>
      <c r="K56" s="3">
        <v>-0.543783326495765</v>
      </c>
      <c r="L56" s="3">
        <v>-2.3309517326406</v>
      </c>
      <c r="M56" s="9">
        <v>3.2343961905459802</v>
      </c>
      <c r="N56" s="2">
        <v>-5.4734802234457501E-2</v>
      </c>
      <c r="O56" s="2">
        <v>9.4941590749723401E-2</v>
      </c>
      <c r="P56" s="2">
        <v>5.2166308273770501E-2</v>
      </c>
      <c r="Q56" s="10">
        <v>0.121371858141198</v>
      </c>
      <c r="R56" s="2">
        <v>-13.637127496243901</v>
      </c>
      <c r="S56" s="2">
        <v>13.032248886578699</v>
      </c>
      <c r="T56" s="2">
        <v>-40.330493840537301</v>
      </c>
      <c r="U56" s="10">
        <v>44.5236958350512</v>
      </c>
      <c r="V56" s="2">
        <v>-0.43593754178652699</v>
      </c>
      <c r="W56" s="2">
        <v>0.60097378274549196</v>
      </c>
      <c r="X56" s="2">
        <v>-0.72153645540732303</v>
      </c>
      <c r="Y56" s="4">
        <v>1.0352902416076699</v>
      </c>
      <c r="Z56" s="2">
        <v>9.0666165341814504E-3</v>
      </c>
      <c r="AA56" s="2">
        <v>0.109421109326133</v>
      </c>
      <c r="AB56" s="2">
        <v>-4.1827806197470001E-2</v>
      </c>
      <c r="AC56" s="10">
        <v>0.117493608646737</v>
      </c>
      <c r="AD56" s="2">
        <v>-4.4096431156195104</v>
      </c>
      <c r="AE56" s="2">
        <v>-1.9903621267576901</v>
      </c>
      <c r="AF56" s="2">
        <v>-16.917048062293699</v>
      </c>
      <c r="AG56" s="10">
        <v>17.595255296377999</v>
      </c>
      <c r="AH56" s="2">
        <v>-5.6276405911801997E-2</v>
      </c>
      <c r="AI56" s="2">
        <v>1.0341899835925901</v>
      </c>
      <c r="AJ56" s="2">
        <v>-0.41670445518474403</v>
      </c>
      <c r="AK56" s="4">
        <v>1.11640429907646</v>
      </c>
      <c r="AL56" s="2">
        <v>-7.1443018715550796E-2</v>
      </c>
      <c r="AM56" s="2">
        <v>-2.26088802167543E-2</v>
      </c>
      <c r="AN56" s="2">
        <v>-2.8109195573173099E-2</v>
      </c>
      <c r="AO56" s="10">
        <v>8.0033700799206894E-2</v>
      </c>
      <c r="AP56" s="2">
        <v>8.9409452885572094</v>
      </c>
      <c r="AQ56" s="2">
        <v>0.65752177304137505</v>
      </c>
      <c r="AR56" s="2">
        <v>-12.931446066902501</v>
      </c>
      <c r="AS56" s="10">
        <v>15.735156018171701</v>
      </c>
      <c r="AT56" s="2">
        <v>0.29576498494530201</v>
      </c>
      <c r="AU56" s="2">
        <v>0.90279651358804802</v>
      </c>
      <c r="AV56" s="2">
        <v>6.5609605379502195E-2</v>
      </c>
      <c r="AW56" s="4">
        <v>0.95227259310792101</v>
      </c>
      <c r="AX56" s="2">
        <v>-3.61418929834674E-2</v>
      </c>
      <c r="AY56" s="2">
        <v>1.9860057252487202E-2</v>
      </c>
      <c r="AZ56" s="2">
        <v>-1.53180410199148E-2</v>
      </c>
      <c r="BA56" s="10">
        <v>4.3992052500290001E-2</v>
      </c>
      <c r="BB56" s="2">
        <v>3.2329525528238998E-3</v>
      </c>
      <c r="BC56" s="2">
        <v>-6.1557636164383299E-3</v>
      </c>
      <c r="BD56" s="2">
        <v>-1.5649654263703999E-2</v>
      </c>
      <c r="BE56" s="10">
        <v>1.7124750698440699E-2</v>
      </c>
      <c r="BF56" s="2">
        <v>-3.6141892983471202E-2</v>
      </c>
      <c r="BG56" s="2">
        <v>1.9860059509677098E-2</v>
      </c>
      <c r="BH56" s="2">
        <v>-1.53180426790767E-2</v>
      </c>
      <c r="BI56" s="4">
        <v>4.3992054097014101E-2</v>
      </c>
      <c r="BJ56" s="2">
        <v>0</v>
      </c>
      <c r="BK56" s="2">
        <v>0</v>
      </c>
      <c r="BL56" s="2">
        <v>0</v>
      </c>
      <c r="BM56" s="2">
        <f t="shared" si="0"/>
        <v>0</v>
      </c>
    </row>
    <row r="57" spans="1:65" x14ac:dyDescent="0.25">
      <c r="A57" s="5">
        <v>8.7458745874587504E-2</v>
      </c>
      <c r="B57">
        <v>-0.18181485064108499</v>
      </c>
      <c r="C57" s="3">
        <v>0.21901476427376201</v>
      </c>
      <c r="D57" s="3">
        <v>6.6807850841676203E-2</v>
      </c>
      <c r="E57" s="7">
        <v>0.29238227685277901</v>
      </c>
      <c r="F57" s="3">
        <v>64.166246962135503</v>
      </c>
      <c r="G57" s="3">
        <v>-0.61419322035206003</v>
      </c>
      <c r="H57" s="3">
        <v>-123.736003701893</v>
      </c>
      <c r="I57" s="7">
        <v>139.38537618642999</v>
      </c>
      <c r="J57" s="3">
        <v>-2.1736384737611498</v>
      </c>
      <c r="K57" s="3">
        <v>-0.56013704530044905</v>
      </c>
      <c r="L57" s="3">
        <v>-2.33375131092955</v>
      </c>
      <c r="M57" s="9">
        <v>3.23803225823925</v>
      </c>
      <c r="N57" s="2">
        <v>-5.4763552580394302E-2</v>
      </c>
      <c r="O57" s="2">
        <v>9.5387249416705705E-2</v>
      </c>
      <c r="P57" s="2">
        <v>5.2891521456183602E-2</v>
      </c>
      <c r="Q57" s="10">
        <v>0.122046249776305</v>
      </c>
      <c r="R57" s="2">
        <v>-12.754265723691599</v>
      </c>
      <c r="S57" s="2">
        <v>13.3394204565666</v>
      </c>
      <c r="T57" s="2">
        <v>-39.621307418305001</v>
      </c>
      <c r="U57" s="10">
        <v>43.708802703842601</v>
      </c>
      <c r="V57" s="2">
        <v>0.31724272457459002</v>
      </c>
      <c r="W57" s="2">
        <v>-0.41361214741615698</v>
      </c>
      <c r="X57" s="2">
        <v>0.82912095353003201</v>
      </c>
      <c r="Y57" s="4">
        <v>0.97936689262414001</v>
      </c>
      <c r="Z57" s="2">
        <v>9.2813688104476308E-3</v>
      </c>
      <c r="AA57" s="2">
        <v>0.110186060187499</v>
      </c>
      <c r="AB57" s="2">
        <v>-4.1672019212642603E-2</v>
      </c>
      <c r="AC57" s="10">
        <v>0.118167968806684</v>
      </c>
      <c r="AD57" s="2">
        <v>-3.7722951571432501</v>
      </c>
      <c r="AE57" s="2">
        <v>-1.70351677505051</v>
      </c>
      <c r="AF57" s="2">
        <v>-15.9537833830954</v>
      </c>
      <c r="AG57" s="10">
        <v>16.4819714958562</v>
      </c>
      <c r="AH57" s="2">
        <v>9.2816048935036796E-3</v>
      </c>
      <c r="AI57" s="2">
        <v>0.11018047076973</v>
      </c>
      <c r="AJ57" s="2">
        <v>-4.1675764187335797E-2</v>
      </c>
      <c r="AK57" s="4">
        <v>0.11816409627732501</v>
      </c>
      <c r="AL57" s="2">
        <v>-7.2024737735810307E-2</v>
      </c>
      <c r="AM57" s="2">
        <v>-2.32244972083211E-2</v>
      </c>
      <c r="AN57" s="2">
        <v>-2.8005248876588701E-2</v>
      </c>
      <c r="AO57" s="10">
        <v>8.0692218219176701E-2</v>
      </c>
      <c r="AP57" s="2">
        <v>8.1556147519065405</v>
      </c>
      <c r="AQ57" s="2">
        <v>0.89926287056460197</v>
      </c>
      <c r="AR57" s="2">
        <v>-12.22582222544</v>
      </c>
      <c r="AS57" s="10">
        <v>14.723907592074699</v>
      </c>
      <c r="AT57" s="2">
        <v>-0.41540894761422198</v>
      </c>
      <c r="AU57" s="2">
        <v>-0.95836436122264401</v>
      </c>
      <c r="AV57" s="2">
        <v>-0.115186924885067</v>
      </c>
      <c r="AW57" s="4">
        <v>1.0508543525551599</v>
      </c>
      <c r="AX57" s="2">
        <v>-3.6800805174495597E-2</v>
      </c>
      <c r="AY57" s="2">
        <v>1.9910656215038899E-2</v>
      </c>
      <c r="AZ57" s="2">
        <v>-1.52034196819281E-2</v>
      </c>
      <c r="BA57" s="10">
        <v>4.4518282339163599E-2</v>
      </c>
      <c r="BB57" s="2">
        <v>3.3209640458399599E-3</v>
      </c>
      <c r="BC57" s="2">
        <v>-5.8675127846489501E-3</v>
      </c>
      <c r="BD57" s="2">
        <v>-1.57813034584992E-2</v>
      </c>
      <c r="BE57" s="10">
        <v>1.7161178494527099E-2</v>
      </c>
      <c r="BF57" s="2">
        <v>-0.693157523032919</v>
      </c>
      <c r="BG57" s="2">
        <v>-0.43955803478496602</v>
      </c>
      <c r="BH57" s="2">
        <v>-0.61334991379074899</v>
      </c>
      <c r="BI57" s="4">
        <v>1.0246349273903701</v>
      </c>
      <c r="BJ57" s="2">
        <v>0</v>
      </c>
      <c r="BK57" s="2">
        <v>0</v>
      </c>
      <c r="BL57" s="2">
        <v>0</v>
      </c>
      <c r="BM57" s="2">
        <f t="shared" si="0"/>
        <v>0</v>
      </c>
    </row>
    <row r="58" spans="1:65" x14ac:dyDescent="0.25">
      <c r="A58" s="5">
        <v>8.9108910891089105E-2</v>
      </c>
      <c r="B58">
        <v>-0.18295966926959401</v>
      </c>
      <c r="C58" s="3">
        <v>0.21974661251612401</v>
      </c>
      <c r="D58" s="3">
        <v>6.6917205578087002E-2</v>
      </c>
      <c r="E58" s="7">
        <v>0.293667714762673</v>
      </c>
      <c r="F58" s="3">
        <v>64.554509286820107</v>
      </c>
      <c r="G58" s="3">
        <v>-1.2911300231335801</v>
      </c>
      <c r="H58" s="3">
        <v>-120.350032928573</v>
      </c>
      <c r="I58" s="7">
        <v>136.57628678474001</v>
      </c>
      <c r="J58" s="3">
        <v>-1.5630128545513</v>
      </c>
      <c r="K58" s="3">
        <v>1.2402623076783701</v>
      </c>
      <c r="L58" s="3">
        <v>-1.8018009241344699</v>
      </c>
      <c r="M58" s="9">
        <v>2.6884468277338298</v>
      </c>
      <c r="N58" s="2">
        <v>-5.4441385011836999E-2</v>
      </c>
      <c r="O58" s="2">
        <v>9.6031345874559901E-2</v>
      </c>
      <c r="P58" s="2">
        <v>5.3623177223483198E-2</v>
      </c>
      <c r="Q58" s="10">
        <v>0.122724606041444</v>
      </c>
      <c r="R58" s="2">
        <v>-11.967574977115399</v>
      </c>
      <c r="S58" s="2">
        <v>13.5468923693637</v>
      </c>
      <c r="T58" s="2">
        <v>-38.911939291863803</v>
      </c>
      <c r="U58" s="10">
        <v>42.905479407107201</v>
      </c>
      <c r="V58" s="2">
        <v>0.31250585545882398</v>
      </c>
      <c r="W58" s="2">
        <v>-0.406586110356502</v>
      </c>
      <c r="X58" s="2">
        <v>0.83639096946262304</v>
      </c>
      <c r="Y58" s="4">
        <v>0.98108207028235295</v>
      </c>
      <c r="Z58" s="2">
        <v>9.8977689584282096E-3</v>
      </c>
      <c r="AA58" s="2">
        <v>0.110928799818631</v>
      </c>
      <c r="AB58" s="2">
        <v>-4.1480743752336999E-2</v>
      </c>
      <c r="AC58" s="10">
        <v>0.118843664373847</v>
      </c>
      <c r="AD58" s="2">
        <v>-3.2798215204990502</v>
      </c>
      <c r="AE58" s="2">
        <v>-1.58762991062618</v>
      </c>
      <c r="AF58" s="2">
        <v>-15.172550039269099</v>
      </c>
      <c r="AG58" s="10">
        <v>15.6039761802423</v>
      </c>
      <c r="AH58" s="2">
        <v>7.5013641151097404E-2</v>
      </c>
      <c r="AI58" s="2">
        <v>-0.81316861008062902</v>
      </c>
      <c r="AJ58" s="2">
        <v>0.33508665544431498</v>
      </c>
      <c r="AK58" s="4">
        <v>0.88269660780817905</v>
      </c>
      <c r="AL58" s="2">
        <v>-7.2695379928247303E-2</v>
      </c>
      <c r="AM58" s="2">
        <v>-2.3620960133588401E-2</v>
      </c>
      <c r="AN58" s="2">
        <v>-2.7893351778857999E-2</v>
      </c>
      <c r="AO58" s="10">
        <v>8.1367113098621796E-2</v>
      </c>
      <c r="AP58" s="2">
        <v>7.5396824802552898</v>
      </c>
      <c r="AQ58" s="2">
        <v>1.1387188509998201</v>
      </c>
      <c r="AR58" s="2">
        <v>-11.707858488826</v>
      </c>
      <c r="AS58" s="10">
        <v>13.9720235799638</v>
      </c>
      <c r="AT58" s="2">
        <v>0.24555425469762701</v>
      </c>
      <c r="AU58" s="2">
        <v>0.92132158711944201</v>
      </c>
      <c r="AV58" s="2">
        <v>4.8270664281413703E-2</v>
      </c>
      <c r="AW58" s="4">
        <v>0.95470436048159102</v>
      </c>
      <c r="AX58" s="2">
        <v>-3.7474221945537699E-2</v>
      </c>
      <c r="AY58" s="2">
        <v>2.0039355523121801E-2</v>
      </c>
      <c r="AZ58" s="2">
        <v>-1.51066300329263E-2</v>
      </c>
      <c r="BA58" s="10">
        <v>4.5101034923349603E-2</v>
      </c>
      <c r="BB58" s="2">
        <v>3.38958157774633E-3</v>
      </c>
      <c r="BC58" s="2">
        <v>-5.5704415672203703E-3</v>
      </c>
      <c r="BD58" s="2">
        <v>-1.58729863999976E-2</v>
      </c>
      <c r="BE58" s="10">
        <v>1.7160150925342201E-2</v>
      </c>
      <c r="BF58" s="2">
        <v>0.59577283801843595</v>
      </c>
      <c r="BG58" s="2">
        <v>0.50676741368713996</v>
      </c>
      <c r="BH58" s="2">
        <v>0.58663184312378502</v>
      </c>
      <c r="BI58" s="4">
        <v>0.97769903623891496</v>
      </c>
      <c r="BJ58" s="2">
        <v>0</v>
      </c>
      <c r="BK58" s="2">
        <v>0</v>
      </c>
      <c r="BL58" s="2">
        <v>0</v>
      </c>
      <c r="BM58" s="2">
        <f t="shared" si="0"/>
        <v>0</v>
      </c>
    </row>
    <row r="59" spans="1:65" x14ac:dyDescent="0.25">
      <c r="A59" s="5">
        <v>9.0759075907590803E-2</v>
      </c>
      <c r="B59">
        <v>-0.18383242186833301</v>
      </c>
      <c r="C59" s="3">
        <v>0.221109664411447</v>
      </c>
      <c r="D59" s="3">
        <v>6.7986519483246299E-2</v>
      </c>
      <c r="E59" s="7">
        <v>0.29547590402191098</v>
      </c>
      <c r="F59" s="3">
        <v>64.761181799491595</v>
      </c>
      <c r="G59" s="3">
        <v>-2.0999033880665499</v>
      </c>
      <c r="H59" s="3">
        <v>-117.020366893733</v>
      </c>
      <c r="I59" s="7">
        <v>133.761678107932</v>
      </c>
      <c r="J59" s="3">
        <v>-2.16560259457819</v>
      </c>
      <c r="K59" s="3">
        <v>-0.63318714680906596</v>
      </c>
      <c r="L59" s="3">
        <v>-2.32413827019806</v>
      </c>
      <c r="M59" s="9">
        <v>3.2391942299786902</v>
      </c>
      <c r="N59" s="2">
        <v>-5.37430514441899E-2</v>
      </c>
      <c r="O59" s="2">
        <v>9.6904527750700797E-2</v>
      </c>
      <c r="P59" s="2">
        <v>5.4413166490509902E-2</v>
      </c>
      <c r="Q59" s="10">
        <v>0.123448757647224</v>
      </c>
      <c r="R59" s="2">
        <v>-11.2855016764154</v>
      </c>
      <c r="S59" s="2">
        <v>13.6788262117978</v>
      </c>
      <c r="T59" s="2">
        <v>-38.225115642819397</v>
      </c>
      <c r="U59" s="10">
        <v>42.138252224408397</v>
      </c>
      <c r="V59" s="2">
        <v>0.31187880661244499</v>
      </c>
      <c r="W59" s="2">
        <v>-0.39051497059150703</v>
      </c>
      <c r="X59" s="2">
        <v>0.84734624729213404</v>
      </c>
      <c r="Y59" s="4">
        <v>0.98375098224609203</v>
      </c>
      <c r="Z59" s="2">
        <v>1.09544780679912E-2</v>
      </c>
      <c r="AA59" s="2">
        <v>0.11169416495814</v>
      </c>
      <c r="AB59" s="2">
        <v>-4.1225887357014199E-2</v>
      </c>
      <c r="AC59" s="10">
        <v>0.119562372274104</v>
      </c>
      <c r="AD59" s="2">
        <v>-2.9121699568368502</v>
      </c>
      <c r="AE59" s="2">
        <v>-1.6303279040333001</v>
      </c>
      <c r="AF59" s="2">
        <v>-14.6037055303374</v>
      </c>
      <c r="AG59" s="10">
        <v>14.980217560135101</v>
      </c>
      <c r="AH59" s="2">
        <v>-6.26862092553023E-2</v>
      </c>
      <c r="AI59" s="2">
        <v>1.0298619857876401</v>
      </c>
      <c r="AJ59" s="2">
        <v>-0.43051347701014903</v>
      </c>
      <c r="AK59" s="4">
        <v>1.11798350814698</v>
      </c>
      <c r="AL59" s="2">
        <v>-7.3488019815732997E-2</v>
      </c>
      <c r="AM59" s="2">
        <v>-2.3787315250182899E-2</v>
      </c>
      <c r="AN59" s="2">
        <v>-2.7750809038471502E-2</v>
      </c>
      <c r="AO59" s="10">
        <v>8.2075774900629797E-2</v>
      </c>
      <c r="AP59" s="2">
        <v>7.0883826714720604</v>
      </c>
      <c r="AQ59" s="2">
        <v>1.3827736610058901</v>
      </c>
      <c r="AR59" s="2">
        <v>-11.3982254908504</v>
      </c>
      <c r="AS59" s="10">
        <v>13.493582779790801</v>
      </c>
      <c r="AT59" s="2">
        <v>-0.36599668571954003</v>
      </c>
      <c r="AU59" s="2">
        <v>-0.97809237417622197</v>
      </c>
      <c r="AV59" s="2">
        <v>-8.8930219224496704E-2</v>
      </c>
      <c r="AW59" s="4">
        <v>1.0481063163013</v>
      </c>
      <c r="AX59" s="2">
        <v>-3.8154317443504199E-2</v>
      </c>
      <c r="AY59" s="2">
        <v>2.02512552333237E-2</v>
      </c>
      <c r="AZ59" s="2">
        <v>-1.50154486605357E-2</v>
      </c>
      <c r="BA59" s="10">
        <v>4.57310504644503E-2</v>
      </c>
      <c r="BB59" s="2">
        <v>3.43159386078939E-3</v>
      </c>
      <c r="BC59" s="2">
        <v>-5.2699832967629499E-3</v>
      </c>
      <c r="BD59" s="2">
        <v>-1.5915831485602501E-2</v>
      </c>
      <c r="BE59" s="10">
        <v>1.7113218640912101E-2</v>
      </c>
      <c r="BF59" s="2">
        <v>-3.8154317443510201E-2</v>
      </c>
      <c r="BG59" s="2">
        <v>2.0251257670834698E-2</v>
      </c>
      <c r="BH59" s="2">
        <v>-1.5015450747966201E-2</v>
      </c>
      <c r="BI59" s="4">
        <v>4.57310522292598E-2</v>
      </c>
      <c r="BJ59" s="2">
        <v>0</v>
      </c>
      <c r="BK59" s="2">
        <v>0</v>
      </c>
      <c r="BL59" s="2">
        <v>0</v>
      </c>
      <c r="BM59" s="2">
        <f t="shared" si="0"/>
        <v>0</v>
      </c>
    </row>
    <row r="60" spans="1:65" x14ac:dyDescent="0.25">
      <c r="A60" s="5">
        <v>9.2409240924092403E-2</v>
      </c>
      <c r="B60">
        <v>-0.18460137862979101</v>
      </c>
      <c r="C60" s="3">
        <v>0.22321805298630701</v>
      </c>
      <c r="D60" s="3">
        <v>7.0135467762213494E-2</v>
      </c>
      <c r="E60" s="7">
        <v>0.29803179697683602</v>
      </c>
      <c r="F60" s="3">
        <v>64.811044144045994</v>
      </c>
      <c r="G60" s="3">
        <v>-2.9716587802765799</v>
      </c>
      <c r="H60" s="3">
        <v>-113.82061505333201</v>
      </c>
      <c r="I60" s="7">
        <v>131.013108542873</v>
      </c>
      <c r="J60" s="3">
        <v>-2.1596655687762198</v>
      </c>
      <c r="K60" s="3">
        <v>-0.68759688683220199</v>
      </c>
      <c r="L60" s="3">
        <v>-2.3114259455842801</v>
      </c>
      <c r="M60" s="9">
        <v>3.2372263976526301</v>
      </c>
      <c r="N60" s="2">
        <v>-5.2707696598109199E-2</v>
      </c>
      <c r="O60" s="2">
        <v>9.8040158090499499E-2</v>
      </c>
      <c r="P60" s="2">
        <v>5.5327695346862001E-2</v>
      </c>
      <c r="Q60" s="10">
        <v>0.124302565345546</v>
      </c>
      <c r="R60" s="2">
        <v>-10.710809951388301</v>
      </c>
      <c r="S60" s="2">
        <v>13.7585343521712</v>
      </c>
      <c r="T60" s="2">
        <v>-37.585654283417099</v>
      </c>
      <c r="U60" s="10">
        <v>41.433080084000302</v>
      </c>
      <c r="V60" s="2">
        <v>0.31466629840694499</v>
      </c>
      <c r="W60" s="2">
        <v>-0.36593051155856898</v>
      </c>
      <c r="X60" s="2">
        <v>0.86140931041821101</v>
      </c>
      <c r="Y60" s="4">
        <v>0.98739354804344504</v>
      </c>
      <c r="Z60" s="2">
        <v>1.2439014749398101E-2</v>
      </c>
      <c r="AA60" s="2">
        <v>0.11256454919718401</v>
      </c>
      <c r="AB60" s="2">
        <v>-4.08980120034282E-2</v>
      </c>
      <c r="AC60" s="10">
        <v>0.12040828131708201</v>
      </c>
      <c r="AD60" s="2">
        <v>-2.6438419645250102</v>
      </c>
      <c r="AE60" s="2">
        <v>-1.81546341259244</v>
      </c>
      <c r="AF60" s="2">
        <v>-14.2657542196023</v>
      </c>
      <c r="AG60" s="10">
        <v>14.6218176431641</v>
      </c>
      <c r="AH60" s="2">
        <v>1.24390147696209E-2</v>
      </c>
      <c r="AI60" s="2">
        <v>0.112562952360256</v>
      </c>
      <c r="AJ60" s="2">
        <v>-4.09015566386461E-2</v>
      </c>
      <c r="AK60" s="4">
        <v>0.12040799254185899</v>
      </c>
      <c r="AL60" s="2">
        <v>-7.4450040641031598E-2</v>
      </c>
      <c r="AM60" s="2">
        <v>-2.3756048575008501E-2</v>
      </c>
      <c r="AN60" s="2">
        <v>-2.7567686608323899E-2</v>
      </c>
      <c r="AO60" s="10">
        <v>8.2868182918923602E-2</v>
      </c>
      <c r="AP60" s="2">
        <v>6.7909800999182703</v>
      </c>
      <c r="AQ60" s="2">
        <v>1.6399258312314999</v>
      </c>
      <c r="AR60" s="2">
        <v>-11.307506027493099</v>
      </c>
      <c r="AS60" s="10">
        <v>13.2915935843382</v>
      </c>
      <c r="AT60" s="2">
        <v>0.19249909677961</v>
      </c>
      <c r="AU60" s="2">
        <v>0.93900015549456395</v>
      </c>
      <c r="AV60" s="2">
        <v>1.53109352710196E-2</v>
      </c>
      <c r="AW60" s="4">
        <v>0.95865093700400394</v>
      </c>
      <c r="AX60" s="2">
        <v>-3.8847127204269999E-2</v>
      </c>
      <c r="AY60" s="2">
        <v>2.0546792884904901E-2</v>
      </c>
      <c r="AZ60" s="2">
        <v>-1.49219673376365E-2</v>
      </c>
      <c r="BA60" s="10">
        <v>4.6410506343988599E-2</v>
      </c>
      <c r="BB60" s="2">
        <v>3.4431446692624302E-3</v>
      </c>
      <c r="BC60" s="2">
        <v>-4.9743256154764501E-3</v>
      </c>
      <c r="BD60" s="2">
        <v>-1.5909202235188501E-2</v>
      </c>
      <c r="BE60" s="10">
        <v>1.70206309020078E-2</v>
      </c>
      <c r="BF60" s="2">
        <v>-3.8847127204276702E-2</v>
      </c>
      <c r="BG60" s="2">
        <v>2.05467953213509E-2</v>
      </c>
      <c r="BH60" s="2">
        <v>-1.4921969553586399E-2</v>
      </c>
      <c r="BI60" s="4">
        <v>4.6410508135129203E-2</v>
      </c>
      <c r="BJ60" s="2">
        <v>0</v>
      </c>
      <c r="BK60" s="2">
        <v>0</v>
      </c>
      <c r="BL60" s="2">
        <v>0</v>
      </c>
      <c r="BM60" s="2">
        <f t="shared" si="0"/>
        <v>0</v>
      </c>
    </row>
    <row r="61" spans="1:65" x14ac:dyDescent="0.25">
      <c r="A61" s="5">
        <v>9.4059405940594101E-2</v>
      </c>
      <c r="B61">
        <v>-0.185477957360284</v>
      </c>
      <c r="C61" s="3">
        <v>0.22611362797047299</v>
      </c>
      <c r="D61" s="3">
        <v>7.3347214060729402E-2</v>
      </c>
      <c r="E61" s="7">
        <v>0.30151162370791401</v>
      </c>
      <c r="F61" s="3">
        <v>64.732818047150104</v>
      </c>
      <c r="G61" s="3">
        <v>-3.8384101070109899</v>
      </c>
      <c r="H61" s="3">
        <v>-110.826280731488</v>
      </c>
      <c r="I61" s="7">
        <v>128.40379910754001</v>
      </c>
      <c r="J61" s="3">
        <v>1.2573597864491299</v>
      </c>
      <c r="K61" s="3">
        <v>-2.5450396492071499</v>
      </c>
      <c r="L61" s="3">
        <v>0.88856668081495105</v>
      </c>
      <c r="M61" s="9">
        <v>2.9745136064355799</v>
      </c>
      <c r="N61" s="2">
        <v>-5.1439209320786501E-2</v>
      </c>
      <c r="O61" s="2">
        <v>9.9447246481345397E-2</v>
      </c>
      <c r="P61" s="2">
        <v>5.64275413670405E-2</v>
      </c>
      <c r="Q61" s="10">
        <v>0.12537868444435901</v>
      </c>
      <c r="R61" s="2">
        <v>-10.2424405598753</v>
      </c>
      <c r="S61" s="2">
        <v>13.807990618038501</v>
      </c>
      <c r="T61" s="2">
        <v>-37.016610905120203</v>
      </c>
      <c r="U61" s="10">
        <v>40.814184745398002</v>
      </c>
      <c r="V61" s="2">
        <v>-0.42283182108790202</v>
      </c>
      <c r="W61" s="2">
        <v>0.53246544508378602</v>
      </c>
      <c r="X61" s="2">
        <v>-0.76489016345887495</v>
      </c>
      <c r="Y61" s="4">
        <v>1.02340762225466</v>
      </c>
      <c r="Z61" s="2">
        <v>1.42718266753311E-2</v>
      </c>
      <c r="AA61" s="2">
        <v>0.113630481199329</v>
      </c>
      <c r="AB61" s="2">
        <v>-4.0504060254372101E-2</v>
      </c>
      <c r="AC61" s="10">
        <v>0.12147489531311199</v>
      </c>
      <c r="AD61" s="2">
        <v>-2.4481651042240302</v>
      </c>
      <c r="AE61" s="2">
        <v>-2.1213722366327099</v>
      </c>
      <c r="AF61" s="2">
        <v>-14.1627690774641</v>
      </c>
      <c r="AG61" s="10">
        <v>14.5285154260671</v>
      </c>
      <c r="AH61" s="2">
        <v>0.117500864488341</v>
      </c>
      <c r="AI61" s="2">
        <v>-0.78083495806322201</v>
      </c>
      <c r="AJ61" s="2">
        <v>0.39455414474845202</v>
      </c>
      <c r="AK61" s="4">
        <v>0.88271323657645695</v>
      </c>
      <c r="AL61" s="2">
        <v>-7.5618377109034199E-2</v>
      </c>
      <c r="AM61" s="2">
        <v>-2.3607295778893901E-2</v>
      </c>
      <c r="AN61" s="2">
        <v>-2.7345472536428099E-2</v>
      </c>
      <c r="AO61" s="10">
        <v>8.3804643301173001E-2</v>
      </c>
      <c r="AP61" s="2">
        <v>6.6304334645632101</v>
      </c>
      <c r="AQ61" s="2">
        <v>1.9177308219920199</v>
      </c>
      <c r="AR61" s="2">
        <v>-11.4336415621142</v>
      </c>
      <c r="AS61" s="10">
        <v>13.355467000615301</v>
      </c>
      <c r="AT61" s="2">
        <v>0.16676883061919601</v>
      </c>
      <c r="AU61" s="2">
        <v>0.94631562068903397</v>
      </c>
      <c r="AV61" s="2">
        <v>-5.03172936642249E-3</v>
      </c>
      <c r="AW61" s="4">
        <v>0.96091124206483403</v>
      </c>
      <c r="AX61" s="2">
        <v>-3.9567658556332298E-2</v>
      </c>
      <c r="AY61" s="2">
        <v>2.0913997484891599E-2</v>
      </c>
      <c r="AZ61" s="2">
        <v>-1.48218609122714E-2</v>
      </c>
      <c r="BA61" s="10">
        <v>4.7145333335668199E-2</v>
      </c>
      <c r="BB61" s="2">
        <v>3.42462962736741E-3</v>
      </c>
      <c r="BC61" s="2">
        <v>-4.6926738155356898E-3</v>
      </c>
      <c r="BD61" s="2">
        <v>-1.5860271734688201E-2</v>
      </c>
      <c r="BE61" s="10">
        <v>1.6890751763074599E-2</v>
      </c>
      <c r="BF61" s="2">
        <v>-3.9567658556339799E-2</v>
      </c>
      <c r="BG61" s="2">
        <v>2.0913999888381999E-2</v>
      </c>
      <c r="BH61" s="2">
        <v>-1.48218632356813E-2</v>
      </c>
      <c r="BI61" s="4">
        <v>4.7145335132328499E-2</v>
      </c>
      <c r="BJ61" s="2">
        <v>0</v>
      </c>
      <c r="BK61" s="2">
        <v>0</v>
      </c>
      <c r="BL61" s="2">
        <v>0</v>
      </c>
      <c r="BM61" s="2">
        <f t="shared" si="0"/>
        <v>0</v>
      </c>
    </row>
    <row r="62" spans="1:65" x14ac:dyDescent="0.25">
      <c r="A62" s="5">
        <v>9.5709570957095702E-2</v>
      </c>
      <c r="B62">
        <v>-0.186643449355295</v>
      </c>
      <c r="C62" s="3">
        <v>0.22971198862058301</v>
      </c>
      <c r="D62" s="3">
        <v>7.7455253955794903E-2</v>
      </c>
      <c r="E62" s="7">
        <v>0.30594556912729098</v>
      </c>
      <c r="F62" s="3">
        <v>64.553145311651207</v>
      </c>
      <c r="G62" s="3">
        <v>-4.6375602214129703</v>
      </c>
      <c r="H62" s="3">
        <v>-108.110313673508</v>
      </c>
      <c r="I62" s="7">
        <v>126.00180735615901</v>
      </c>
      <c r="J62" s="3">
        <v>-1.6517305069997099</v>
      </c>
      <c r="K62" s="3">
        <v>1.0604602529656</v>
      </c>
      <c r="L62" s="3">
        <v>-1.8041048519985801</v>
      </c>
      <c r="M62" s="9">
        <v>2.6660052387192001</v>
      </c>
      <c r="N62" s="2">
        <v>-5.0082877652652902E-2</v>
      </c>
      <c r="O62" s="2">
        <v>0.101087004661637</v>
      </c>
      <c r="P62" s="2">
        <v>5.7745740785949698E-2</v>
      </c>
      <c r="Q62" s="10">
        <v>0.12673376710391901</v>
      </c>
      <c r="R62" s="2">
        <v>-9.8774623785102502</v>
      </c>
      <c r="S62" s="2">
        <v>13.8471039286734</v>
      </c>
      <c r="T62" s="2">
        <v>-36.535655220032403</v>
      </c>
      <c r="U62" s="10">
        <v>40.300876573685699</v>
      </c>
      <c r="V62" s="2">
        <v>-0.42691742797568</v>
      </c>
      <c r="W62" s="2">
        <v>0.497586499158711</v>
      </c>
      <c r="X62" s="2">
        <v>-0.77938261090393202</v>
      </c>
      <c r="Y62" s="4">
        <v>1.0184734010438501</v>
      </c>
      <c r="Z62" s="2">
        <v>1.6311848870965401E-2</v>
      </c>
      <c r="AA62" s="2">
        <v>0.114951969586933</v>
      </c>
      <c r="AB62" s="2">
        <v>-4.0059046701335699E-2</v>
      </c>
      <c r="AC62" s="10">
        <v>0.122820026657399</v>
      </c>
      <c r="AD62" s="2">
        <v>-2.3016479951489499</v>
      </c>
      <c r="AE62" s="2">
        <v>-2.5204113895776898</v>
      </c>
      <c r="AF62" s="2">
        <v>-14.283642186658399</v>
      </c>
      <c r="AG62" s="10">
        <v>14.685792153737401</v>
      </c>
      <c r="AH62" s="2">
        <v>-0.10553193869652699</v>
      </c>
      <c r="AI62" s="2">
        <v>0.99173041124262695</v>
      </c>
      <c r="AJ62" s="2">
        <v>-0.50526151770656402</v>
      </c>
      <c r="AK62" s="4">
        <v>1.1180140428204199</v>
      </c>
      <c r="AL62" s="2">
        <v>-7.6993175611483E-2</v>
      </c>
      <c r="AM62" s="2">
        <v>-2.3455926275486899E-2</v>
      </c>
      <c r="AN62" s="2">
        <v>-2.7091604776635098E-2</v>
      </c>
      <c r="AO62" s="10">
        <v>8.4923993179519902E-2</v>
      </c>
      <c r="AP62" s="2">
        <v>6.5841579784087596</v>
      </c>
      <c r="AQ62" s="2">
        <v>2.2203519890767698</v>
      </c>
      <c r="AR62" s="2">
        <v>-11.761039552550301</v>
      </c>
      <c r="AS62" s="10">
        <v>13.660276373364299</v>
      </c>
      <c r="AT62" s="2">
        <v>0.14260464416952701</v>
      </c>
      <c r="AU62" s="2">
        <v>0.95213431975904494</v>
      </c>
      <c r="AV62" s="2">
        <v>-2.6478206493023002E-2</v>
      </c>
      <c r="AW62" s="4">
        <v>0.96311834310266498</v>
      </c>
      <c r="AX62" s="2">
        <v>-4.0330404922804999E-2</v>
      </c>
      <c r="AY62" s="2">
        <v>2.1323887457667001E-2</v>
      </c>
      <c r="AZ62" s="2">
        <v>-1.47123923585274E-2</v>
      </c>
      <c r="BA62" s="10">
        <v>4.7934374163599101E-2</v>
      </c>
      <c r="BB62" s="2">
        <v>3.3803635171437202E-3</v>
      </c>
      <c r="BC62" s="2">
        <v>-4.4331349806293998E-3</v>
      </c>
      <c r="BD62" s="2">
        <v>-1.57816125152456E-2</v>
      </c>
      <c r="BE62" s="10">
        <v>1.6737348560804801E-2</v>
      </c>
      <c r="BF62" s="2">
        <v>-4.0330404922813201E-2</v>
      </c>
      <c r="BG62" s="2">
        <v>2.1323889801940901E-2</v>
      </c>
      <c r="BH62" s="2">
        <v>-1.4712394763794399E-2</v>
      </c>
      <c r="BI62" s="4">
        <v>4.7934375944713399E-2</v>
      </c>
      <c r="BJ62" s="2">
        <v>0</v>
      </c>
      <c r="BK62" s="2">
        <v>0</v>
      </c>
      <c r="BL62" s="2">
        <v>0</v>
      </c>
      <c r="BM62" s="2">
        <f t="shared" si="0"/>
        <v>0</v>
      </c>
    </row>
    <row r="63" spans="1:65" x14ac:dyDescent="0.25">
      <c r="A63" s="5">
        <v>9.73597359735974E-2</v>
      </c>
      <c r="B63">
        <v>-0.18817864407027801</v>
      </c>
      <c r="C63" s="3">
        <v>0.23378981007423</v>
      </c>
      <c r="D63" s="3">
        <v>8.2184144602288206E-2</v>
      </c>
      <c r="E63" s="7">
        <v>0.31116412229349699</v>
      </c>
      <c r="F63" s="3">
        <v>64.292034084261104</v>
      </c>
      <c r="G63" s="3">
        <v>-5.31684476329331</v>
      </c>
      <c r="H63" s="3">
        <v>-105.73851444625799</v>
      </c>
      <c r="I63" s="7">
        <v>123.864312544939</v>
      </c>
      <c r="J63" s="3">
        <v>1.2981265795116099</v>
      </c>
      <c r="K63" s="3">
        <v>-2.4882549743578801</v>
      </c>
      <c r="L63" s="3">
        <v>1.0128330336014599</v>
      </c>
      <c r="M63" s="9">
        <v>2.9836850014379199</v>
      </c>
      <c r="N63" s="2">
        <v>-4.8784788548112301E-2</v>
      </c>
      <c r="O63" s="2">
        <v>0.102864482768766</v>
      </c>
      <c r="P63" s="2">
        <v>5.9272468668999899E-2</v>
      </c>
      <c r="Q63" s="10">
        <v>0.128352183273551</v>
      </c>
      <c r="R63" s="2">
        <v>-9.6126540385365793</v>
      </c>
      <c r="S63" s="2">
        <v>13.8927094975848</v>
      </c>
      <c r="T63" s="2">
        <v>-36.152501339043901</v>
      </c>
      <c r="U63" s="10">
        <v>39.905060429956002</v>
      </c>
      <c r="V63" s="2">
        <v>0.33416025453957698</v>
      </c>
      <c r="W63" s="2">
        <v>-0.253385256235033</v>
      </c>
      <c r="X63" s="2">
        <v>0.91158650553171505</v>
      </c>
      <c r="Y63" s="4">
        <v>1.0034227029815399</v>
      </c>
      <c r="Z63" s="2">
        <v>1.8384891720669601E-2</v>
      </c>
      <c r="AA63" s="2">
        <v>0.116526694460349</v>
      </c>
      <c r="AB63" s="2">
        <v>-3.95744952750283E-2</v>
      </c>
      <c r="AC63" s="10">
        <v>0.12442915832597</v>
      </c>
      <c r="AD63" s="2">
        <v>-2.18734845715661</v>
      </c>
      <c r="AE63" s="2">
        <v>-2.9801201463339502</v>
      </c>
      <c r="AF63" s="2">
        <v>-14.603315482043101</v>
      </c>
      <c r="AG63" s="10">
        <v>15.0639447830803</v>
      </c>
      <c r="AH63" s="2">
        <v>-0.122947369907251</v>
      </c>
      <c r="AI63" s="2">
        <v>0.97231157643362598</v>
      </c>
      <c r="AJ63" s="2">
        <v>-0.53722648423410801</v>
      </c>
      <c r="AK63" s="4">
        <v>1.11763954511126</v>
      </c>
      <c r="AL63" s="2">
        <v>-7.8521765244549402E-2</v>
      </c>
      <c r="AM63" s="2">
        <v>-2.3424255117343001E-2</v>
      </c>
      <c r="AN63" s="2">
        <v>-2.6811701569999801E-2</v>
      </c>
      <c r="AO63" s="10">
        <v>8.6216185754191293E-2</v>
      </c>
      <c r="AP63" s="2">
        <v>6.6258234381516399</v>
      </c>
      <c r="AQ63" s="2">
        <v>2.54693978729969</v>
      </c>
      <c r="AR63" s="2">
        <v>-12.2616047267826</v>
      </c>
      <c r="AS63" s="10">
        <v>14.1681116945607</v>
      </c>
      <c r="AT63" s="2">
        <v>0.120732592544085</v>
      </c>
      <c r="AU63" s="2">
        <v>0.95629761626697496</v>
      </c>
      <c r="AV63" s="2">
        <v>-4.7860541371241898E-2</v>
      </c>
      <c r="AW63" s="4">
        <v>0.96507622559084105</v>
      </c>
      <c r="AX63" s="2">
        <v>-4.1138891802181103E-2</v>
      </c>
      <c r="AY63" s="2">
        <v>2.1731704555974101E-2</v>
      </c>
      <c r="AZ63" s="2">
        <v>-1.4589900035403201E-2</v>
      </c>
      <c r="BA63" s="10">
        <v>4.8760030605638098E-2</v>
      </c>
      <c r="BB63" s="2">
        <v>3.3170423309684602E-3</v>
      </c>
      <c r="BC63" s="2">
        <v>-4.2010038600854699E-3</v>
      </c>
      <c r="BD63" s="2">
        <v>-1.5687495645391399E-2</v>
      </c>
      <c r="BE63" s="10">
        <v>1.6575545930136399E-2</v>
      </c>
      <c r="BF63" s="2">
        <v>-4.1138891802189902E-2</v>
      </c>
      <c r="BG63" s="2">
        <v>2.1731706822881901E-2</v>
      </c>
      <c r="BH63" s="2">
        <v>-1.45899024957929E-2</v>
      </c>
      <c r="BI63" s="4">
        <v>4.87600323521706E-2</v>
      </c>
      <c r="BJ63" s="2">
        <v>0</v>
      </c>
      <c r="BK63" s="2">
        <v>0</v>
      </c>
      <c r="BL63" s="2">
        <v>0</v>
      </c>
      <c r="BM63" s="2">
        <f t="shared" si="0"/>
        <v>0</v>
      </c>
    </row>
    <row r="64" spans="1:65" x14ac:dyDescent="0.25">
      <c r="A64" s="5">
        <v>9.9009900990099001E-2</v>
      </c>
      <c r="B64">
        <v>-0.19001826189532001</v>
      </c>
      <c r="C64" s="3">
        <v>0.23799921623562401</v>
      </c>
      <c r="D64" s="3">
        <v>8.6904466481148898E-2</v>
      </c>
      <c r="E64" s="7">
        <v>0.31670641464432497</v>
      </c>
      <c r="F64" s="3">
        <v>64.008056335120102</v>
      </c>
      <c r="G64" s="3">
        <v>-5.9002128610020703</v>
      </c>
      <c r="H64" s="3">
        <v>-103.75827241072</v>
      </c>
      <c r="I64" s="7">
        <v>122.055818711203</v>
      </c>
      <c r="J64" s="3">
        <v>-2.1324603951613001</v>
      </c>
      <c r="K64" s="3">
        <v>-0.96414625266785703</v>
      </c>
      <c r="L64" s="3">
        <v>-2.2156860419980702</v>
      </c>
      <c r="M64" s="9">
        <v>3.2227674396657999</v>
      </c>
      <c r="N64" s="2">
        <v>-4.7688709848489802E-2</v>
      </c>
      <c r="O64" s="2">
        <v>0.10467083929951999</v>
      </c>
      <c r="P64" s="2">
        <v>6.08709961065333E-2</v>
      </c>
      <c r="Q64" s="10">
        <v>0.130136373907071</v>
      </c>
      <c r="R64" s="2">
        <v>-9.4367730291605803</v>
      </c>
      <c r="S64" s="2">
        <v>13.9325101174497</v>
      </c>
      <c r="T64" s="2">
        <v>-35.8799305681801</v>
      </c>
      <c r="U64" s="10">
        <v>39.630000516706403</v>
      </c>
      <c r="V64" s="2">
        <v>-0.43683441164577902</v>
      </c>
      <c r="W64" s="2">
        <v>0.41833270098923803</v>
      </c>
      <c r="X64" s="2">
        <v>-0.80525940857886202</v>
      </c>
      <c r="Y64" s="4">
        <v>1.00710936199583</v>
      </c>
      <c r="Z64" s="2">
        <v>2.0310851712324201E-2</v>
      </c>
      <c r="AA64" s="2">
        <v>0.118251807354933</v>
      </c>
      <c r="AB64" s="2">
        <v>-3.9138344390956301E-2</v>
      </c>
      <c r="AC64" s="10">
        <v>0.12620550955348001</v>
      </c>
      <c r="AD64" s="2">
        <v>-2.0994926736863402</v>
      </c>
      <c r="AE64" s="2">
        <v>-3.4766579484399802</v>
      </c>
      <c r="AF64" s="2">
        <v>-15.0827533244198</v>
      </c>
      <c r="AG64" s="10">
        <v>15.620002171018101</v>
      </c>
      <c r="AH64" s="2">
        <v>-0.14027693304758401</v>
      </c>
      <c r="AI64" s="2">
        <v>0.95062802159879101</v>
      </c>
      <c r="AJ64" s="2">
        <v>-0.56957344898228701</v>
      </c>
      <c r="AK64" s="4">
        <v>1.1170430462518599</v>
      </c>
      <c r="AL64" s="2">
        <v>-8.0105882290647995E-2</v>
      </c>
      <c r="AM64" s="2">
        <v>-2.35230831957025E-2</v>
      </c>
      <c r="AN64" s="2">
        <v>-2.6565227630612601E-2</v>
      </c>
      <c r="AO64" s="10">
        <v>8.7612779545345701E-2</v>
      </c>
      <c r="AP64" s="2">
        <v>6.7404055065459296</v>
      </c>
      <c r="AQ64" s="2">
        <v>2.8856778694380001</v>
      </c>
      <c r="AR64" s="2">
        <v>-12.892143057065599</v>
      </c>
      <c r="AS64" s="10">
        <v>14.831303238848699</v>
      </c>
      <c r="AT64" s="2">
        <v>0.10177598127679401</v>
      </c>
      <c r="AU64" s="2">
        <v>0.95891654042390695</v>
      </c>
      <c r="AV64" s="2">
        <v>-6.8174054638557094E-2</v>
      </c>
      <c r="AW64" s="4">
        <v>0.966709358385068</v>
      </c>
      <c r="AX64" s="2">
        <v>-4.1946470478695201E-2</v>
      </c>
      <c r="AY64" s="2">
        <v>2.2121978537999101E-2</v>
      </c>
      <c r="AZ64" s="2">
        <v>-1.4483227118438999E-2</v>
      </c>
      <c r="BA64" s="10">
        <v>4.9584797950783598E-2</v>
      </c>
      <c r="BB64" s="2">
        <v>3.2468893249729199E-3</v>
      </c>
      <c r="BC64" s="2">
        <v>-4.0083701849757897E-3</v>
      </c>
      <c r="BD64" s="2">
        <v>-1.55863865999197E-2</v>
      </c>
      <c r="BE64" s="10">
        <v>1.64178186453189E-2</v>
      </c>
      <c r="BF64" s="2">
        <v>-4.1946470478704499E-2</v>
      </c>
      <c r="BG64" s="2">
        <v>2.2121980721284601E-2</v>
      </c>
      <c r="BH64" s="2">
        <v>-1.44832296126669E-2</v>
      </c>
      <c r="BI64" s="4">
        <v>4.9584799653391298E-2</v>
      </c>
      <c r="BJ64" s="2">
        <v>0</v>
      </c>
      <c r="BK64" s="2">
        <v>0</v>
      </c>
      <c r="BL64" s="2">
        <v>0</v>
      </c>
      <c r="BM64" s="2">
        <f t="shared" si="0"/>
        <v>0</v>
      </c>
    </row>
    <row r="65" spans="1:65" x14ac:dyDescent="0.25">
      <c r="A65" s="5">
        <v>0.100660066006601</v>
      </c>
      <c r="B65">
        <v>-0.192006886053464</v>
      </c>
      <c r="C65" s="3">
        <v>0.24193227678278501</v>
      </c>
      <c r="D65" s="3">
        <v>9.1143097812886598E-2</v>
      </c>
      <c r="E65" s="7">
        <v>0.32203250630981201</v>
      </c>
      <c r="F65" s="3">
        <v>63.719511027947199</v>
      </c>
      <c r="G65" s="3">
        <v>-6.4148175903344402</v>
      </c>
      <c r="H65" s="3">
        <v>-102.193829179563</v>
      </c>
      <c r="I65" s="7">
        <v>120.60225824062999</v>
      </c>
      <c r="J65" s="3">
        <v>1.3305710400820401</v>
      </c>
      <c r="K65" s="3">
        <v>-2.4295685784160002</v>
      </c>
      <c r="L65" s="3">
        <v>1.1386475559376501</v>
      </c>
      <c r="M65" s="9">
        <v>2.9949525917072699</v>
      </c>
      <c r="N65" s="2">
        <v>-4.6817763654835101E-2</v>
      </c>
      <c r="O65" s="2">
        <v>0.10636287285189699</v>
      </c>
      <c r="P65" s="2">
        <v>6.2447102170789602E-2</v>
      </c>
      <c r="Q65" s="10">
        <v>0.13192651092361199</v>
      </c>
      <c r="R65" s="2">
        <v>-9.3592494757282996</v>
      </c>
      <c r="S65" s="2">
        <v>13.9680999807393</v>
      </c>
      <c r="T65" s="2">
        <v>-35.710273197023497</v>
      </c>
      <c r="U65" s="10">
        <v>39.470583725439198</v>
      </c>
      <c r="V65" s="2">
        <v>-0.44188967395196399</v>
      </c>
      <c r="W65" s="2">
        <v>0.37796440793279001</v>
      </c>
      <c r="X65" s="2">
        <v>-0.81513524337259202</v>
      </c>
      <c r="Y65" s="4">
        <v>1.00128369735927</v>
      </c>
      <c r="Z65" s="2">
        <v>2.1987417709658799E-2</v>
      </c>
      <c r="AA65" s="2">
        <v>0.119989385049902</v>
      </c>
      <c r="AB65" s="2">
        <v>-3.87355705108774E-2</v>
      </c>
      <c r="AC65" s="10">
        <v>0.12798962256759699</v>
      </c>
      <c r="AD65" s="2">
        <v>-2.0420926873261198</v>
      </c>
      <c r="AE65" s="2">
        <v>-3.9757514023134699</v>
      </c>
      <c r="AF65" s="2">
        <v>-15.677591753030701</v>
      </c>
      <c r="AG65" s="10">
        <v>16.302258277040199</v>
      </c>
      <c r="AH65" s="2">
        <v>0.200712549757492</v>
      </c>
      <c r="AI65" s="2">
        <v>-0.68776250711809095</v>
      </c>
      <c r="AJ65" s="2">
        <v>0.52304268104399299</v>
      </c>
      <c r="AK65" s="4">
        <v>0.88706056164232905</v>
      </c>
      <c r="AL65" s="2">
        <v>-8.1620972179810403E-2</v>
      </c>
      <c r="AM65" s="2">
        <v>-2.37679574264421E-2</v>
      </c>
      <c r="AN65" s="2">
        <v>-2.6340893487740699E-2</v>
      </c>
      <c r="AO65" s="10">
        <v>8.8998548131613106E-2</v>
      </c>
      <c r="AP65" s="2">
        <v>6.9063675547460299</v>
      </c>
      <c r="AQ65" s="2">
        <v>3.2192839263239401</v>
      </c>
      <c r="AR65" s="2">
        <v>-13.608859292352699</v>
      </c>
      <c r="AS65" s="10">
        <v>15.5968827987708</v>
      </c>
      <c r="AT65" s="2">
        <v>8.6212794910192597E-2</v>
      </c>
      <c r="AU65" s="2">
        <v>0.96020657661096598</v>
      </c>
      <c r="AV65" s="2">
        <v>-8.6556696980209902E-2</v>
      </c>
      <c r="AW65" s="4">
        <v>0.96794699109264404</v>
      </c>
      <c r="AX65" s="2">
        <v>-4.2710130376245901E-2</v>
      </c>
      <c r="AY65" s="2">
        <v>2.2462345083687399E-2</v>
      </c>
      <c r="AZ65" s="2">
        <v>-1.4383822986594E-2</v>
      </c>
      <c r="BA65" s="10">
        <v>5.0354806594050699E-2</v>
      </c>
      <c r="BB65" s="2">
        <v>3.1719739669883499E-3</v>
      </c>
      <c r="BC65" s="2">
        <v>-3.8580885606529901E-3</v>
      </c>
      <c r="BD65" s="2">
        <v>-1.54856766860471E-2</v>
      </c>
      <c r="BE65" s="10">
        <v>1.6271215339177199E-2</v>
      </c>
      <c r="BF65" s="2">
        <v>0.44337831034957598</v>
      </c>
      <c r="BG65" s="2">
        <v>0.69268419897470201</v>
      </c>
      <c r="BH65" s="2">
        <v>0.54643755664673099</v>
      </c>
      <c r="BI65" s="4">
        <v>0.98741568192515505</v>
      </c>
      <c r="BJ65" s="2">
        <v>0</v>
      </c>
      <c r="BK65" s="2">
        <v>0</v>
      </c>
      <c r="BL65" s="2">
        <v>0</v>
      </c>
      <c r="BM65" s="2">
        <f t="shared" si="0"/>
        <v>0</v>
      </c>
    </row>
    <row r="66" spans="1:65" x14ac:dyDescent="0.25">
      <c r="A66" s="5">
        <v>0.10231023102310199</v>
      </c>
      <c r="B66">
        <v>-0.19389270464411801</v>
      </c>
      <c r="C66" s="3">
        <v>0.245250103730109</v>
      </c>
      <c r="D66" s="3">
        <v>9.4663506275010606E-2</v>
      </c>
      <c r="E66" s="7">
        <v>0.32665451736371198</v>
      </c>
      <c r="F66" s="3">
        <v>63.425918573741598</v>
      </c>
      <c r="G66" s="3">
        <v>-6.85674504388441</v>
      </c>
      <c r="H66" s="3">
        <v>-101.06202352988799</v>
      </c>
      <c r="I66" s="7">
        <v>119.513157014093</v>
      </c>
      <c r="J66" s="3">
        <v>-2.1217377364157501</v>
      </c>
      <c r="K66" s="3">
        <v>-1.0946707790435599</v>
      </c>
      <c r="L66" s="3">
        <v>-2.1582874561120202</v>
      </c>
      <c r="M66" s="9">
        <v>3.2184281691274399</v>
      </c>
      <c r="N66" s="2">
        <v>-4.6155613661419001E-2</v>
      </c>
      <c r="O66" s="2">
        <v>0.10779343734947799</v>
      </c>
      <c r="P66" s="2">
        <v>6.3891535787726203E-2</v>
      </c>
      <c r="Q66" s="10">
        <v>0.133536115539551</v>
      </c>
      <c r="R66" s="2">
        <v>-9.3779365213032104</v>
      </c>
      <c r="S66" s="2">
        <v>14.001015576653</v>
      </c>
      <c r="T66" s="2">
        <v>-35.630894553574201</v>
      </c>
      <c r="U66" s="10">
        <v>39.414905521429297</v>
      </c>
      <c r="V66" s="2">
        <v>-0.44671587853148798</v>
      </c>
      <c r="W66" s="2">
        <v>0.33961831700784101</v>
      </c>
      <c r="X66" s="2">
        <v>-0.82256748382258305</v>
      </c>
      <c r="Y66" s="4">
        <v>0.99574742923173698</v>
      </c>
      <c r="Z66" s="2">
        <v>2.33430397712798E-2</v>
      </c>
      <c r="AA66" s="2">
        <v>0.121571631838702</v>
      </c>
      <c r="AB66" s="2">
        <v>-3.8344835500745397E-2</v>
      </c>
      <c r="AC66" s="10">
        <v>0.12959508317551099</v>
      </c>
      <c r="AD66" s="2">
        <v>-2.0210211490375198</v>
      </c>
      <c r="AE66" s="2">
        <v>-4.4490566920895702</v>
      </c>
      <c r="AF66" s="2">
        <v>-16.341225584282999</v>
      </c>
      <c r="AG66" s="10">
        <v>17.056209588613399</v>
      </c>
      <c r="AH66" s="2">
        <v>-0.17177008256523699</v>
      </c>
      <c r="AI66" s="2">
        <v>0.90481929642685799</v>
      </c>
      <c r="AJ66" s="2">
        <v>-0.62864472996905196</v>
      </c>
      <c r="AK66" s="4">
        <v>1.11507717982601</v>
      </c>
      <c r="AL66" s="2">
        <v>-8.2927295282816296E-2</v>
      </c>
      <c r="AM66" s="2">
        <v>-2.4147642432545299E-2</v>
      </c>
      <c r="AN66" s="2">
        <v>-2.6123663203821E-2</v>
      </c>
      <c r="AO66" s="10">
        <v>9.0235750770745707E-2</v>
      </c>
      <c r="AP66" s="2">
        <v>7.1048999508327002</v>
      </c>
      <c r="AQ66" s="2">
        <v>3.53286637529088</v>
      </c>
      <c r="AR66" s="2">
        <v>-14.365834048394699</v>
      </c>
      <c r="AS66" s="10">
        <v>16.411518395414198</v>
      </c>
      <c r="AT66" s="2">
        <v>-0.24021679761845499</v>
      </c>
      <c r="AU66" s="2">
        <v>-1.00875128853947</v>
      </c>
      <c r="AV66" s="2">
        <v>5.0142755342195998E-2</v>
      </c>
      <c r="AW66" s="4">
        <v>1.0381702981213701</v>
      </c>
      <c r="AX66" s="2">
        <v>-4.3379047276563401E-2</v>
      </c>
      <c r="AY66" s="2">
        <v>2.2716066360990099E-2</v>
      </c>
      <c r="AZ66" s="2">
        <v>-1.4284025940873701E-2</v>
      </c>
      <c r="BA66" s="10">
        <v>5.1007791665771803E-2</v>
      </c>
      <c r="BB66" s="2">
        <v>3.0962057455016598E-3</v>
      </c>
      <c r="BC66" s="2">
        <v>-3.74683362359606E-3</v>
      </c>
      <c r="BD66" s="2">
        <v>-1.53868186562528E-2</v>
      </c>
      <c r="BE66" s="10">
        <v>1.6136277159921199E-2</v>
      </c>
      <c r="BF66" s="2">
        <v>0.43189994980963298</v>
      </c>
      <c r="BG66" s="2">
        <v>0.70790853949937405</v>
      </c>
      <c r="BH66" s="2">
        <v>0.53764169755253699</v>
      </c>
      <c r="BI66" s="4">
        <v>0.98829684907363502</v>
      </c>
      <c r="BJ66" s="2">
        <v>0</v>
      </c>
      <c r="BK66" s="2">
        <v>0</v>
      </c>
      <c r="BL66" s="2">
        <v>0</v>
      </c>
      <c r="BM66" s="2">
        <f t="shared" si="0"/>
        <v>0</v>
      </c>
    </row>
    <row r="67" spans="1:65" x14ac:dyDescent="0.25">
      <c r="A67" s="5">
        <v>0.103960396039604</v>
      </c>
      <c r="B67">
        <v>-0.19540209010633899</v>
      </c>
      <c r="C67" s="3">
        <v>0.247679009014732</v>
      </c>
      <c r="D67" s="3">
        <v>9.7342700731535795E-2</v>
      </c>
      <c r="E67" s="7">
        <v>0.33015522063137998</v>
      </c>
      <c r="F67" s="3">
        <v>63.1210760129919</v>
      </c>
      <c r="G67" s="3">
        <v>-7.23313561609557</v>
      </c>
      <c r="H67" s="3">
        <v>-100.362492890608</v>
      </c>
      <c r="I67" s="7">
        <v>118.782231276803</v>
      </c>
      <c r="J67" s="3">
        <v>1.35219503881102</v>
      </c>
      <c r="K67" s="3">
        <v>-2.38047945929647</v>
      </c>
      <c r="L67" s="3">
        <v>1.2429992976272399</v>
      </c>
      <c r="M67" s="9">
        <v>3.0066860715777</v>
      </c>
      <c r="N67" s="2">
        <v>-4.5629511481409202E-2</v>
      </c>
      <c r="O67" s="2">
        <v>0.108841708477669</v>
      </c>
      <c r="P67" s="2">
        <v>6.5105316500384702E-2</v>
      </c>
      <c r="Q67" s="10">
        <v>0.13478602323306799</v>
      </c>
      <c r="R67" s="2">
        <v>-9.4905571449766004</v>
      </c>
      <c r="S67" s="2">
        <v>14.0308152231893</v>
      </c>
      <c r="T67" s="2">
        <v>-35.624532370560402</v>
      </c>
      <c r="U67" s="10">
        <v>39.446695138762301</v>
      </c>
      <c r="V67" s="2">
        <v>-0.45122922896573397</v>
      </c>
      <c r="W67" s="2">
        <v>0.30482098393208001</v>
      </c>
      <c r="X67" s="2">
        <v>-0.82768881987970799</v>
      </c>
      <c r="Y67" s="4">
        <v>0.99075346674750298</v>
      </c>
      <c r="Z67" s="2">
        <v>2.4367169484630299E-2</v>
      </c>
      <c r="AA67" s="2">
        <v>0.122828950436142</v>
      </c>
      <c r="AB67" s="2">
        <v>-3.7935285351696303E-2</v>
      </c>
      <c r="AC67" s="10">
        <v>0.130842637884795</v>
      </c>
      <c r="AD67" s="2">
        <v>-2.0442172337386402</v>
      </c>
      <c r="AE67" s="2">
        <v>-4.8736308531577102</v>
      </c>
      <c r="AF67" s="2">
        <v>-17.029268271114301</v>
      </c>
      <c r="AG67" s="10">
        <v>17.830509797567299</v>
      </c>
      <c r="AH67" s="2">
        <v>-0.185000723905453</v>
      </c>
      <c r="AI67" s="2">
        <v>0.88301827932974997</v>
      </c>
      <c r="AJ67" s="2">
        <v>-0.652977779373491</v>
      </c>
      <c r="AK67" s="4">
        <v>1.11369947913768</v>
      </c>
      <c r="AL67" s="2">
        <v>-8.38991728783747E-2</v>
      </c>
      <c r="AM67" s="2">
        <v>-2.4615027986894002E-2</v>
      </c>
      <c r="AN67" s="2">
        <v>-2.5892154866905999E-2</v>
      </c>
      <c r="AO67" s="10">
        <v>9.1188675262462396E-2</v>
      </c>
      <c r="AP67" s="2">
        <v>7.3209641647310502</v>
      </c>
      <c r="AQ67" s="2">
        <v>3.8120504753847801</v>
      </c>
      <c r="AR67" s="2">
        <v>-15.120059050852401</v>
      </c>
      <c r="AS67" s="10">
        <v>17.226271530119899</v>
      </c>
      <c r="AT67" s="2">
        <v>-0.234167722410553</v>
      </c>
      <c r="AU67" s="2">
        <v>-1.0092104885098401</v>
      </c>
      <c r="AV67" s="2">
        <v>6.3601409405507903E-2</v>
      </c>
      <c r="AW67" s="4">
        <v>1.03797180675372</v>
      </c>
      <c r="AX67" s="2">
        <v>-4.3897397616175303E-2</v>
      </c>
      <c r="AY67" s="2">
        <v>2.2856936518352501E-2</v>
      </c>
      <c r="AZ67" s="2">
        <v>-1.4174818815547901E-2</v>
      </c>
      <c r="BA67" s="10">
        <v>5.1481516614511197E-2</v>
      </c>
      <c r="BB67" s="2">
        <v>3.0215124933148699E-3</v>
      </c>
      <c r="BC67" s="2">
        <v>-3.6691331258011401E-3</v>
      </c>
      <c r="BD67" s="2">
        <v>-1.52854184408857E-2</v>
      </c>
      <c r="BE67" s="10">
        <v>1.6007376192089601E-2</v>
      </c>
      <c r="BF67" s="2">
        <v>-4.3897397616185503E-2</v>
      </c>
      <c r="BG67" s="2">
        <v>2.2856938456451599E-2</v>
      </c>
      <c r="BH67" s="2">
        <v>-1.41748212967485E-2</v>
      </c>
      <c r="BI67" s="4">
        <v>5.1481518158172597E-2</v>
      </c>
      <c r="BJ67" s="2">
        <v>0</v>
      </c>
      <c r="BK67" s="2">
        <v>0</v>
      </c>
      <c r="BL67" s="2">
        <v>0</v>
      </c>
      <c r="BM67" s="2">
        <f t="shared" si="0"/>
        <v>0</v>
      </c>
    </row>
    <row r="68" spans="1:65" x14ac:dyDescent="0.25">
      <c r="A68" s="5">
        <v>0.105610561056106</v>
      </c>
      <c r="B68">
        <v>-0.196286520437223</v>
      </c>
      <c r="C68" s="3">
        <v>0.24901773541039099</v>
      </c>
      <c r="D68" s="3">
        <v>9.9131670320224505E-2</v>
      </c>
      <c r="E68" s="7">
        <v>0.33221276121598597</v>
      </c>
      <c r="F68" s="3">
        <v>62.7981292658665</v>
      </c>
      <c r="G68" s="3">
        <v>-7.5567287215791596</v>
      </c>
      <c r="H68" s="3">
        <v>-100.078283219168</v>
      </c>
      <c r="I68" s="7">
        <v>118.390759607159</v>
      </c>
      <c r="J68" s="3">
        <v>1.7217600142126499</v>
      </c>
      <c r="K68" s="3">
        <v>-0.41784322544083802</v>
      </c>
      <c r="L68" s="3">
        <v>1.5822957594748099</v>
      </c>
      <c r="M68" s="9">
        <v>2.3754389863855301</v>
      </c>
      <c r="N68" s="2">
        <v>-4.5159231633296597E-2</v>
      </c>
      <c r="O68" s="2">
        <v>0.10941402181868</v>
      </c>
      <c r="P68" s="2">
        <v>6.6004205166541097E-2</v>
      </c>
      <c r="Q68" s="10">
        <v>0.135526157888118</v>
      </c>
      <c r="R68" s="2">
        <v>-9.6927981230308706</v>
      </c>
      <c r="S68" s="2">
        <v>14.0545304827049</v>
      </c>
      <c r="T68" s="2">
        <v>-35.673000608666896</v>
      </c>
      <c r="U68" s="10">
        <v>39.547985220097701</v>
      </c>
      <c r="V68" s="2">
        <v>0.36511143211986802</v>
      </c>
      <c r="W68" s="2">
        <v>-5.6074550897198899E-2</v>
      </c>
      <c r="X68" s="2">
        <v>0.96282722750174599</v>
      </c>
      <c r="Y68" s="4">
        <v>1.03125505241993</v>
      </c>
      <c r="Z68" s="2">
        <v>2.5071343181064E-2</v>
      </c>
      <c r="AA68" s="2">
        <v>0.123615961542606</v>
      </c>
      <c r="AB68" s="2">
        <v>-3.7474889025621898E-2</v>
      </c>
      <c r="AC68" s="10">
        <v>0.13158208656382001</v>
      </c>
      <c r="AD68" s="2">
        <v>-2.1189898735130499</v>
      </c>
      <c r="AE68" s="2">
        <v>-5.2331245537621403</v>
      </c>
      <c r="AF68" s="2">
        <v>-17.703544259416699</v>
      </c>
      <c r="AG68" s="10">
        <v>18.582012539667598</v>
      </c>
      <c r="AH68" s="2">
        <v>0.24639260337754701</v>
      </c>
      <c r="AI68" s="2">
        <v>-0.61606865003318401</v>
      </c>
      <c r="AJ68" s="2">
        <v>0.59804371167203896</v>
      </c>
      <c r="AK68" s="4">
        <v>0.89325594183489399</v>
      </c>
      <c r="AL68" s="2">
        <v>-8.4435388841571493E-2</v>
      </c>
      <c r="AM68" s="2">
        <v>-2.5107037127752099E-2</v>
      </c>
      <c r="AN68" s="2">
        <v>-2.5624191341334299E-2</v>
      </c>
      <c r="AO68" s="10">
        <v>9.1740380335264701E-2</v>
      </c>
      <c r="AP68" s="2">
        <v>7.5436329547218</v>
      </c>
      <c r="AQ68" s="2">
        <v>4.0444957776793098</v>
      </c>
      <c r="AR68" s="2">
        <v>-15.8354774386111</v>
      </c>
      <c r="AS68" s="10">
        <v>18.000741372509999</v>
      </c>
      <c r="AT68" s="2">
        <v>-0.23107850431142099</v>
      </c>
      <c r="AU68" s="2">
        <v>-1.00924813742825</v>
      </c>
      <c r="AV68" s="2">
        <v>7.41860856072631E-2</v>
      </c>
      <c r="AW68" s="4">
        <v>1.03801861898278</v>
      </c>
      <c r="AX68" s="2">
        <v>-4.4211648084678701E-2</v>
      </c>
      <c r="AY68" s="2">
        <v>2.2867744837269E-2</v>
      </c>
      <c r="AZ68" s="2">
        <v>-1.4047764108648201E-2</v>
      </c>
      <c r="BA68" s="10">
        <v>5.1719853603409797E-2</v>
      </c>
      <c r="BB68" s="2">
        <v>2.94825698103705E-3</v>
      </c>
      <c r="BC68" s="2">
        <v>-3.61879816857969E-3</v>
      </c>
      <c r="BD68" s="2">
        <v>-1.51720195235991E-2</v>
      </c>
      <c r="BE68" s="10">
        <v>1.5873817935065999E-2</v>
      </c>
      <c r="BF68" s="2">
        <v>0.42059811547872999</v>
      </c>
      <c r="BG68" s="2">
        <v>0.72678196826377595</v>
      </c>
      <c r="BH68" s="2">
        <v>0.52303382979657798</v>
      </c>
      <c r="BI68" s="4">
        <v>0.98928215957294097</v>
      </c>
      <c r="BJ68" s="2">
        <v>0</v>
      </c>
      <c r="BK68" s="2">
        <v>0</v>
      </c>
      <c r="BL68" s="2">
        <v>0</v>
      </c>
      <c r="BM68" s="2">
        <f t="shared" si="0"/>
        <v>0</v>
      </c>
    </row>
    <row r="69" spans="1:65" x14ac:dyDescent="0.25">
      <c r="A69" s="5">
        <v>0.107260726072607</v>
      </c>
      <c r="B69">
        <v>-0.196352727848283</v>
      </c>
      <c r="C69" s="3">
        <v>0.24912644202039499</v>
      </c>
      <c r="D69" s="3">
        <v>0.100018514567944</v>
      </c>
      <c r="E69" s="7">
        <v>0.33259897940850802</v>
      </c>
      <c r="F69" s="3">
        <v>62.451541539013199</v>
      </c>
      <c r="G69" s="3">
        <v>-7.84110158019549</v>
      </c>
      <c r="H69" s="3">
        <v>-100.17664865435199</v>
      </c>
      <c r="I69" s="7">
        <v>118.309081858526</v>
      </c>
      <c r="J69" s="3">
        <v>-2.1117089123962098</v>
      </c>
      <c r="K69" s="3">
        <v>-1.2275968757982101</v>
      </c>
      <c r="L69" s="3">
        <v>-2.09240384397406</v>
      </c>
      <c r="M69" s="9">
        <v>3.2162808438381898</v>
      </c>
      <c r="N69" s="2">
        <v>-4.4681017502779197E-2</v>
      </c>
      <c r="O69" s="2">
        <v>0.109441777452757</v>
      </c>
      <c r="P69" s="2">
        <v>6.6523647278529302E-2</v>
      </c>
      <c r="Q69" s="10">
        <v>0.135643988530051</v>
      </c>
      <c r="R69" s="2">
        <v>-9.9778170356415696</v>
      </c>
      <c r="S69" s="2">
        <v>14.068510576334701</v>
      </c>
      <c r="T69" s="2">
        <v>-35.759307892434499</v>
      </c>
      <c r="U69" s="10">
        <v>39.701485155836501</v>
      </c>
      <c r="V69" s="2">
        <v>-0.45936656899221501</v>
      </c>
      <c r="W69" s="2">
        <v>0.24966007061048401</v>
      </c>
      <c r="X69" s="2">
        <v>-0.83257296802476299</v>
      </c>
      <c r="Y69" s="4">
        <v>0.98312030934696604</v>
      </c>
      <c r="Z69" s="2">
        <v>2.54683723712066E-2</v>
      </c>
      <c r="AA69" s="2">
        <v>0.123823194071346</v>
      </c>
      <c r="AB69" s="2">
        <v>-3.6936182924181299E-2</v>
      </c>
      <c r="AC69" s="10">
        <v>0.13170080861664199</v>
      </c>
      <c r="AD69" s="2">
        <v>-2.2495301397760601</v>
      </c>
      <c r="AE69" s="2">
        <v>-5.5182458474908103</v>
      </c>
      <c r="AF69" s="2">
        <v>-18.335430844945598</v>
      </c>
      <c r="AG69" s="10">
        <v>19.279508483177</v>
      </c>
      <c r="AH69" s="2">
        <v>-0.20551620531767101</v>
      </c>
      <c r="AI69" s="2">
        <v>0.84630189468929495</v>
      </c>
      <c r="AJ69" s="2">
        <v>-0.68860379041264796</v>
      </c>
      <c r="AK69" s="4">
        <v>1.1102427607390799</v>
      </c>
      <c r="AL69" s="2">
        <v>-8.4461236240943496E-2</v>
      </c>
      <c r="AM69" s="2">
        <v>-2.55623119590619E-2</v>
      </c>
      <c r="AN69" s="2">
        <v>-2.5300716385367399E-2</v>
      </c>
      <c r="AO69" s="10">
        <v>9.1800100597187101E-2</v>
      </c>
      <c r="AP69" s="2">
        <v>7.7657116432219997</v>
      </c>
      <c r="AQ69" s="2">
        <v>4.22175208752933</v>
      </c>
      <c r="AR69" s="2">
        <v>-16.486293249634301</v>
      </c>
      <c r="AS69" s="10">
        <v>18.706344729186601</v>
      </c>
      <c r="AT69" s="2">
        <v>-0.23062907696238999</v>
      </c>
      <c r="AU69" s="2">
        <v>-1.0089798077209999</v>
      </c>
      <c r="AV69" s="2">
        <v>8.2053774492014897E-2</v>
      </c>
      <c r="AW69" s="4">
        <v>1.0382498954671799</v>
      </c>
      <c r="AX69" s="2">
        <v>-4.4275156033403797E-2</v>
      </c>
      <c r="AY69" s="2">
        <v>2.2737434185857899E-2</v>
      </c>
      <c r="AZ69" s="2">
        <v>-1.3896174594081601E-2</v>
      </c>
      <c r="BA69" s="10">
        <v>5.1675758567123802E-2</v>
      </c>
      <c r="BB69" s="2">
        <v>2.8762463399278999E-3</v>
      </c>
      <c r="BC69" s="2">
        <v>-3.5888212202559201E-3</v>
      </c>
      <c r="BD69" s="2">
        <v>-1.5033251395384899E-2</v>
      </c>
      <c r="BE69" s="10">
        <v>1.57210393510018E-2</v>
      </c>
      <c r="BF69" s="2">
        <v>-4.4275156033414101E-2</v>
      </c>
      <c r="BG69" s="2">
        <v>2.2737435988371399E-2</v>
      </c>
      <c r="BH69" s="2">
        <v>-1.3896176995984499E-2</v>
      </c>
      <c r="BI69" s="4">
        <v>5.1675760006139999E-2</v>
      </c>
      <c r="BJ69" s="2">
        <v>0</v>
      </c>
      <c r="BK69" s="2">
        <v>0</v>
      </c>
      <c r="BL69" s="2">
        <v>0</v>
      </c>
      <c r="BM69" s="2">
        <f t="shared" ref="BM69:BM105" si="1">SQRT(BJ69^2+BK69^2+BL69^2)</f>
        <v>0</v>
      </c>
    </row>
    <row r="70" spans="1:65" x14ac:dyDescent="0.25">
      <c r="A70" s="5">
        <v>0.10891089108910899</v>
      </c>
      <c r="B70">
        <v>-0.19547410277569699</v>
      </c>
      <c r="C70" s="3">
        <v>0.24791428063868201</v>
      </c>
      <c r="D70" s="3">
        <v>0.100017899544244</v>
      </c>
      <c r="E70" s="7">
        <v>0.33117245602525802</v>
      </c>
      <c r="F70" s="3">
        <v>62.075645366482703</v>
      </c>
      <c r="G70" s="3">
        <v>-8.0979923111194108</v>
      </c>
      <c r="H70" s="3">
        <v>-100.609791300597</v>
      </c>
      <c r="I70" s="7">
        <v>118.495963360302</v>
      </c>
      <c r="J70" s="3">
        <v>1.7186318247096899</v>
      </c>
      <c r="K70" s="3">
        <v>-0.386891806119256</v>
      </c>
      <c r="L70" s="3">
        <v>1.6008921323085901</v>
      </c>
      <c r="M70" s="9">
        <v>2.3803857329925999</v>
      </c>
      <c r="N70" s="2">
        <v>-4.4133088860077198E-2</v>
      </c>
      <c r="O70" s="2">
        <v>0.108882284710811</v>
      </c>
      <c r="P70" s="2">
        <v>6.6626388191285801E-2</v>
      </c>
      <c r="Q70" s="10">
        <v>0.13506352971692101</v>
      </c>
      <c r="R70" s="2">
        <v>-10.337265364339499</v>
      </c>
      <c r="S70" s="2">
        <v>14.0725361542688</v>
      </c>
      <c r="T70" s="2">
        <v>-35.867770011932301</v>
      </c>
      <c r="U70" s="10">
        <v>39.892258079166801</v>
      </c>
      <c r="V70" s="2">
        <v>0.37481403359610899</v>
      </c>
      <c r="W70" s="2">
        <v>-1.2337449615197E-2</v>
      </c>
      <c r="X70" s="2">
        <v>0.96650937076614196</v>
      </c>
      <c r="Y70" s="4">
        <v>1.03671506993115</v>
      </c>
      <c r="Z70" s="2">
        <v>2.55838825119243E-2</v>
      </c>
      <c r="AA70" s="2">
        <v>0.123373628230147</v>
      </c>
      <c r="AB70" s="2">
        <v>-3.6298771765014698E-2</v>
      </c>
      <c r="AC70" s="10">
        <v>0.13112279747894001</v>
      </c>
      <c r="AD70" s="2">
        <v>-2.4349681221187001</v>
      </c>
      <c r="AE70" s="2">
        <v>-5.7269548664890397</v>
      </c>
      <c r="AF70" s="2">
        <v>-18.908323696602199</v>
      </c>
      <c r="AG70" s="10">
        <v>19.906074118570601</v>
      </c>
      <c r="AH70" s="2">
        <v>0.26410646303236501</v>
      </c>
      <c r="AI70" s="2">
        <v>-0.58552546223133195</v>
      </c>
      <c r="AJ70" s="2">
        <v>0.62745499140680905</v>
      </c>
      <c r="AK70" s="4">
        <v>0.89793766875991998</v>
      </c>
      <c r="AL70" s="2">
        <v>-8.3925670136523897E-2</v>
      </c>
      <c r="AM70" s="2">
        <v>-2.5931291426372498E-2</v>
      </c>
      <c r="AN70" s="2">
        <v>-2.4907596418976399E-2</v>
      </c>
      <c r="AO70" s="10">
        <v>9.1303550545828602E-2</v>
      </c>
      <c r="AP70" s="2">
        <v>7.9827499972154898</v>
      </c>
      <c r="AQ70" s="2">
        <v>4.3419677454380396</v>
      </c>
      <c r="AR70" s="2">
        <v>-17.059229463339399</v>
      </c>
      <c r="AS70" s="10">
        <v>19.3285874109655</v>
      </c>
      <c r="AT70" s="2">
        <v>6.4550598507217394E-2</v>
      </c>
      <c r="AU70" s="2">
        <v>0.956571273384063</v>
      </c>
      <c r="AV70" s="2">
        <v>-0.13735061881139801</v>
      </c>
      <c r="AW70" s="4">
        <v>0.96853527210893198</v>
      </c>
      <c r="AX70" s="2">
        <v>-4.4049567459725297E-2</v>
      </c>
      <c r="AY70" s="2">
        <v>2.2459043209373301E-2</v>
      </c>
      <c r="AZ70" s="2">
        <v>-1.37155385880519E-2</v>
      </c>
      <c r="BA70" s="10">
        <v>5.1311684965802198E-2</v>
      </c>
      <c r="BB70" s="2">
        <v>2.8061052022595101E-3</v>
      </c>
      <c r="BC70" s="2">
        <v>-3.5697889046080399E-3</v>
      </c>
      <c r="BD70" s="2">
        <v>-1.4852841840716899E-2</v>
      </c>
      <c r="BE70" s="10">
        <v>1.5531404636251101E-2</v>
      </c>
      <c r="BF70" s="2">
        <v>-4.4049567459735497E-2</v>
      </c>
      <c r="BG70" s="2">
        <v>2.2459044953004301E-2</v>
      </c>
      <c r="BH70" s="2">
        <v>-1.37155409357444E-2</v>
      </c>
      <c r="BI70" s="4">
        <v>5.1311686356530301E-2</v>
      </c>
      <c r="BJ70" s="2">
        <v>0</v>
      </c>
      <c r="BK70" s="2">
        <v>0</v>
      </c>
      <c r="BL70" s="2">
        <v>0</v>
      </c>
      <c r="BM70" s="2">
        <f t="shared" si="1"/>
        <v>0</v>
      </c>
    </row>
    <row r="71" spans="1:65" x14ac:dyDescent="0.25">
      <c r="A71" s="5">
        <v>0.110561056105611</v>
      </c>
      <c r="B71">
        <v>-0.19358169617905999</v>
      </c>
      <c r="C71" s="3">
        <v>0.245318265490476</v>
      </c>
      <c r="D71" s="3">
        <v>9.9128572612260504E-2</v>
      </c>
      <c r="E71" s="7">
        <v>0.32784355779390001</v>
      </c>
      <c r="F71" s="3">
        <v>61.670160392064197</v>
      </c>
      <c r="G71" s="3">
        <v>-8.3364728466048899</v>
      </c>
      <c r="H71" s="3">
        <v>-101.315935995999</v>
      </c>
      <c r="I71" s="7">
        <v>118.901742413854</v>
      </c>
      <c r="J71" s="3">
        <v>-1.75625489805956</v>
      </c>
      <c r="K71" s="3">
        <v>0.68381683021274997</v>
      </c>
      <c r="L71" s="3">
        <v>-1.8198162238252</v>
      </c>
      <c r="M71" s="9">
        <v>2.61987935079802</v>
      </c>
      <c r="N71" s="2">
        <v>-4.3491325192146102E-2</v>
      </c>
      <c r="O71" s="2">
        <v>0.107705109200293</v>
      </c>
      <c r="P71" s="2">
        <v>6.6288319355842507E-2</v>
      </c>
      <c r="Q71" s="10">
        <v>0.13373865259467199</v>
      </c>
      <c r="R71" s="2">
        <v>-10.759061672859399</v>
      </c>
      <c r="S71" s="2">
        <v>14.0668699837272</v>
      </c>
      <c r="T71" s="2">
        <v>-35.986875419277197</v>
      </c>
      <c r="U71" s="10">
        <v>40.108470946447902</v>
      </c>
      <c r="V71" s="2">
        <v>0.37963683348070099</v>
      </c>
      <c r="W71" s="2">
        <v>5.67034792611741E-4</v>
      </c>
      <c r="X71" s="2">
        <v>0.96600160646843902</v>
      </c>
      <c r="Y71" s="4">
        <v>1.03792270933982</v>
      </c>
      <c r="Z71" s="2">
        <v>2.54201255370952E-2</v>
      </c>
      <c r="AA71" s="2">
        <v>0.122222999426904</v>
      </c>
      <c r="AB71" s="2">
        <v>-3.5551517150263098E-2</v>
      </c>
      <c r="AC71" s="10">
        <v>0.12980198281581101</v>
      </c>
      <c r="AD71" s="2">
        <v>-2.66950066354446</v>
      </c>
      <c r="AE71" s="2">
        <v>-5.8653444853771299</v>
      </c>
      <c r="AF71" s="2">
        <v>-19.418697351707198</v>
      </c>
      <c r="AG71" s="10">
        <v>20.460066142659699</v>
      </c>
      <c r="AH71" s="2">
        <v>0.26966480880770199</v>
      </c>
      <c r="AI71" s="2">
        <v>-0.57652071214360401</v>
      </c>
      <c r="AJ71" s="2">
        <v>0.63683376312116702</v>
      </c>
      <c r="AK71" s="4">
        <v>0.90036241730257105</v>
      </c>
      <c r="AL71" s="2">
        <v>-8.27949321335196E-2</v>
      </c>
      <c r="AM71" s="2">
        <v>-2.6180426710349699E-2</v>
      </c>
      <c r="AN71" s="2">
        <v>-2.44371944414743E-2</v>
      </c>
      <c r="AO71" s="10">
        <v>9.0208602704512295E-2</v>
      </c>
      <c r="AP71" s="2">
        <v>8.1933528562143305</v>
      </c>
      <c r="AQ71" s="2">
        <v>4.4091865657384401</v>
      </c>
      <c r="AR71" s="2">
        <v>-17.554920908419099</v>
      </c>
      <c r="AS71" s="10">
        <v>19.8682461555813</v>
      </c>
      <c r="AT71" s="2">
        <v>-0.23588182743244501</v>
      </c>
      <c r="AU71" s="2">
        <v>-1.00762823951531</v>
      </c>
      <c r="AV71" s="2">
        <v>9.0995330151439402E-2</v>
      </c>
      <c r="AW71" s="4">
        <v>1.0388623853480199</v>
      </c>
      <c r="AX71" s="2">
        <v>-4.35040442317607E-2</v>
      </c>
      <c r="AY71" s="2">
        <v>2.2027568258621E-2</v>
      </c>
      <c r="AZ71" s="2">
        <v>-1.35040926480599E-2</v>
      </c>
      <c r="BA71" s="10">
        <v>5.05981832297819E-2</v>
      </c>
      <c r="BB71" s="2">
        <v>2.7391193919179598E-3</v>
      </c>
      <c r="BC71" s="2">
        <v>-3.5507622411412101E-3</v>
      </c>
      <c r="BD71" s="2">
        <v>-1.4611614911711999E-2</v>
      </c>
      <c r="BE71" s="10">
        <v>1.52843049519584E-2</v>
      </c>
      <c r="BF71" s="2">
        <v>-0.51710711989453795</v>
      </c>
      <c r="BG71" s="2">
        <v>-0.68633281275698199</v>
      </c>
      <c r="BH71" s="2">
        <v>-0.53688285110238698</v>
      </c>
      <c r="BI71" s="4">
        <v>1.0132599366008499</v>
      </c>
      <c r="BJ71" s="2">
        <v>0</v>
      </c>
      <c r="BK71" s="2">
        <v>0</v>
      </c>
      <c r="BL71" s="2">
        <v>0</v>
      </c>
      <c r="BM71" s="2">
        <f t="shared" si="1"/>
        <v>0</v>
      </c>
    </row>
    <row r="72" spans="1:65" x14ac:dyDescent="0.25">
      <c r="A72" s="5">
        <v>0.112211221122112</v>
      </c>
      <c r="B72">
        <v>-0.19085239762960801</v>
      </c>
      <c r="C72" s="3">
        <v>0.24155745295509101</v>
      </c>
      <c r="D72" s="3">
        <v>9.7523713859115999E-2</v>
      </c>
      <c r="E72" s="7">
        <v>0.32293267955410798</v>
      </c>
      <c r="F72" s="3">
        <v>61.241655963221703</v>
      </c>
      <c r="G72" s="3">
        <v>-8.5646545460911003</v>
      </c>
      <c r="H72" s="3">
        <v>-102.21945260013</v>
      </c>
      <c r="I72" s="7">
        <v>119.46844864851001</v>
      </c>
      <c r="J72" s="3">
        <v>-1.75184883618578</v>
      </c>
      <c r="K72" s="3">
        <v>0.67413375568435097</v>
      </c>
      <c r="L72" s="3">
        <v>-1.82436569683992</v>
      </c>
      <c r="M72" s="9">
        <v>2.61758301897089</v>
      </c>
      <c r="N72" s="2">
        <v>-4.2778956626772197E-2</v>
      </c>
      <c r="O72" s="2">
        <v>0.106001952526851</v>
      </c>
      <c r="P72" s="2">
        <v>6.5586398490047507E-2</v>
      </c>
      <c r="Q72" s="10">
        <v>0.13178781710186799</v>
      </c>
      <c r="R72" s="2">
        <v>-11.2267966927848</v>
      </c>
      <c r="S72" s="2">
        <v>14.0517395167146</v>
      </c>
      <c r="T72" s="2">
        <v>-36.1099170820385</v>
      </c>
      <c r="U72" s="10">
        <v>40.3412748819174</v>
      </c>
      <c r="V72" s="2">
        <v>-0.47005228202071497</v>
      </c>
      <c r="W72" s="2">
        <v>0.20275850104881399</v>
      </c>
      <c r="X72" s="2">
        <v>-0.83334397963628204</v>
      </c>
      <c r="Y72" s="4">
        <v>0.97801960408597099</v>
      </c>
      <c r="Z72" s="2">
        <v>2.5011436807104999E-2</v>
      </c>
      <c r="AA72" s="2">
        <v>0.12048877209282501</v>
      </c>
      <c r="AB72" s="2">
        <v>-3.4701429715250698E-2</v>
      </c>
      <c r="AC72" s="10">
        <v>0.127856581355341</v>
      </c>
      <c r="AD72" s="2">
        <v>-2.94277067012225</v>
      </c>
      <c r="AE72" s="2">
        <v>-5.9484153419283397</v>
      </c>
      <c r="AF72" s="2">
        <v>-19.876295623276398</v>
      </c>
      <c r="AG72" s="10">
        <v>20.954967716532</v>
      </c>
      <c r="AH72" s="2">
        <v>0.27302039779996301</v>
      </c>
      <c r="AI72" s="2">
        <v>-0.56913634935686297</v>
      </c>
      <c r="AJ72" s="2">
        <v>0.64207910716303895</v>
      </c>
      <c r="AK72" s="4">
        <v>0.90040096714152495</v>
      </c>
      <c r="AL72" s="2">
        <v>-8.1165259056728195E-2</v>
      </c>
      <c r="AM72" s="2">
        <v>-2.6315779835305801E-2</v>
      </c>
      <c r="AN72" s="2">
        <v>-2.38930545902954E-2</v>
      </c>
      <c r="AO72" s="10">
        <v>8.8606983944500201E-2</v>
      </c>
      <c r="AP72" s="2">
        <v>8.3990146383191302</v>
      </c>
      <c r="AQ72" s="2">
        <v>4.43352959166352</v>
      </c>
      <c r="AR72" s="2">
        <v>-17.9882348498741</v>
      </c>
      <c r="AS72" s="10">
        <v>20.341490224393102</v>
      </c>
      <c r="AT72" s="2">
        <v>-0.24055533941010701</v>
      </c>
      <c r="AU72" s="2">
        <v>-1.0065809696254999</v>
      </c>
      <c r="AV72" s="2">
        <v>9.3052026810261798E-2</v>
      </c>
      <c r="AW72" s="4">
        <v>1.03910095728203</v>
      </c>
      <c r="AX72" s="2">
        <v>-4.2685007391772202E-2</v>
      </c>
      <c r="AY72" s="2">
        <v>2.1467696389494001E-2</v>
      </c>
      <c r="AZ72" s="2">
        <v>-1.32619160787212E-2</v>
      </c>
      <c r="BA72" s="10">
        <v>4.9585786898930798E-2</v>
      </c>
      <c r="BB72" s="2">
        <v>2.6738078075507002E-3</v>
      </c>
      <c r="BC72" s="2">
        <v>-3.5273357732358199E-3</v>
      </c>
      <c r="BD72" s="2">
        <v>-1.4312484007742101E-2</v>
      </c>
      <c r="BE72" s="10">
        <v>1.49812731208246E-2</v>
      </c>
      <c r="BF72" s="2">
        <v>0.43834650264757902</v>
      </c>
      <c r="BG72" s="2">
        <v>0.72690054502259704</v>
      </c>
      <c r="BH72" s="2">
        <v>0.50728920936036304</v>
      </c>
      <c r="BI72" s="4">
        <v>0.988875321095119</v>
      </c>
      <c r="BJ72" s="2">
        <v>0</v>
      </c>
      <c r="BK72" s="2">
        <v>0</v>
      </c>
      <c r="BL72" s="2">
        <v>0</v>
      </c>
      <c r="BM72" s="2">
        <f t="shared" si="1"/>
        <v>0</v>
      </c>
    </row>
    <row r="73" spans="1:65" x14ac:dyDescent="0.25">
      <c r="A73" s="5">
        <v>0.113861386138614</v>
      </c>
      <c r="B73">
        <v>-0.18840292860339</v>
      </c>
      <c r="C73" s="3">
        <v>0.23805990197452201</v>
      </c>
      <c r="D73" s="3">
        <v>9.6246208236174205E-2</v>
      </c>
      <c r="E73" s="7">
        <v>0.31848314403480399</v>
      </c>
      <c r="F73" s="3">
        <v>60.801052007087698</v>
      </c>
      <c r="G73" s="3">
        <v>-8.7929271672271394</v>
      </c>
      <c r="H73" s="3">
        <v>-103.23020174896099</v>
      </c>
      <c r="I73" s="7">
        <v>120.127257716423</v>
      </c>
      <c r="J73" s="3">
        <v>1.37002808079893</v>
      </c>
      <c r="K73" s="3">
        <v>-2.3293039062332301</v>
      </c>
      <c r="L73" s="3">
        <v>1.3714130337083299</v>
      </c>
      <c r="M73" s="9">
        <v>3.03041372403111</v>
      </c>
      <c r="N73" s="2">
        <v>-4.2079533227699598E-2</v>
      </c>
      <c r="O73" s="2">
        <v>0.104390994606082</v>
      </c>
      <c r="P73" s="2">
        <v>6.5025861039406996E-2</v>
      </c>
      <c r="Q73" s="10">
        <v>0.12998665114320099</v>
      </c>
      <c r="R73" s="2">
        <v>-11.720877862667701</v>
      </c>
      <c r="S73" s="2">
        <v>14.029840798445299</v>
      </c>
      <c r="T73" s="2">
        <v>-36.233378042994303</v>
      </c>
      <c r="U73" s="10">
        <v>40.584148323056297</v>
      </c>
      <c r="V73" s="2">
        <v>0.38933531007848599</v>
      </c>
      <c r="W73" s="2">
        <v>1.52314242742503E-2</v>
      </c>
      <c r="X73" s="2">
        <v>0.96276286567246705</v>
      </c>
      <c r="Y73" s="4">
        <v>1.03861750200793</v>
      </c>
      <c r="Z73" s="2">
        <v>2.4645953450170899E-2</v>
      </c>
      <c r="AA73" s="2">
        <v>0.11891494415661299</v>
      </c>
      <c r="AB73" s="2">
        <v>-3.3808491258823001E-2</v>
      </c>
      <c r="AC73" s="10">
        <v>0.126060307180477</v>
      </c>
      <c r="AD73" s="2">
        <v>-3.2401813956518302</v>
      </c>
      <c r="AE73" s="2">
        <v>-6.0005992181128303</v>
      </c>
      <c r="AF73" s="2">
        <v>-20.303865002745098</v>
      </c>
      <c r="AG73" s="10">
        <v>21.4185177008785</v>
      </c>
      <c r="AH73" s="2">
        <v>0.27692832184239502</v>
      </c>
      <c r="AI73" s="2">
        <v>-0.56648258707062904</v>
      </c>
      <c r="AJ73" s="2">
        <v>0.64926073657661998</v>
      </c>
      <c r="AK73" s="4">
        <v>0.90505873895161804</v>
      </c>
      <c r="AL73" s="2">
        <v>-7.9669898265763706E-2</v>
      </c>
      <c r="AM73" s="2">
        <v>-2.64779527809005E-2</v>
      </c>
      <c r="AN73" s="2">
        <v>-2.3308592396512898E-2</v>
      </c>
      <c r="AO73" s="10">
        <v>8.7130162129147398E-2</v>
      </c>
      <c r="AP73" s="2">
        <v>8.6033525725445301</v>
      </c>
      <c r="AQ73" s="2">
        <v>4.4327843323635703</v>
      </c>
      <c r="AR73" s="2">
        <v>-18.387677017883401</v>
      </c>
      <c r="AS73" s="10">
        <v>20.779170304387801</v>
      </c>
      <c r="AT73" s="2">
        <v>-0.24629607520895799</v>
      </c>
      <c r="AU73" s="2">
        <v>-1.0054546672495901</v>
      </c>
      <c r="AV73" s="2">
        <v>9.4335936501300496E-2</v>
      </c>
      <c r="AW73" s="4">
        <v>1.03947107389907</v>
      </c>
      <c r="AX73" s="2">
        <v>-4.1965978641129401E-2</v>
      </c>
      <c r="AY73" s="2">
        <v>2.09291544183162E-2</v>
      </c>
      <c r="AZ73" s="2">
        <v>-1.2988709948728101E-2</v>
      </c>
      <c r="BA73" s="10">
        <v>4.8660861625187499E-2</v>
      </c>
      <c r="BB73" s="2">
        <v>2.5943146653855799E-3</v>
      </c>
      <c r="BC73" s="2">
        <v>-3.5307881529383898E-3</v>
      </c>
      <c r="BD73" s="2">
        <v>-1.40687631904475E-2</v>
      </c>
      <c r="BE73" s="10">
        <v>1.47352309541742E-2</v>
      </c>
      <c r="BF73" s="2">
        <v>0.447424889027766</v>
      </c>
      <c r="BG73" s="2">
        <v>0.72239135126630005</v>
      </c>
      <c r="BH73" s="2">
        <v>0.50513035458710498</v>
      </c>
      <c r="BI73" s="4">
        <v>0.98853172474693696</v>
      </c>
      <c r="BJ73" s="2">
        <v>0</v>
      </c>
      <c r="BK73" s="2">
        <v>0</v>
      </c>
      <c r="BL73" s="2">
        <v>0</v>
      </c>
      <c r="BM73" s="2">
        <f t="shared" si="1"/>
        <v>0</v>
      </c>
    </row>
    <row r="74" spans="1:65" x14ac:dyDescent="0.25">
      <c r="A74" s="5">
        <v>0.11551155115511599</v>
      </c>
      <c r="B74">
        <v>-0.18610042329032001</v>
      </c>
      <c r="C74" s="3">
        <v>0.23902232591464101</v>
      </c>
      <c r="D74" s="3">
        <v>9.6221991961837297E-2</v>
      </c>
      <c r="E74" s="7">
        <v>0.31784227467658399</v>
      </c>
      <c r="F74" s="3">
        <v>60.364935114440399</v>
      </c>
      <c r="G74" s="3">
        <v>-9.0345118620607092</v>
      </c>
      <c r="H74" s="3">
        <v>-104.261311923702</v>
      </c>
      <c r="I74" s="7">
        <v>120.813778022243</v>
      </c>
      <c r="J74" s="3">
        <v>-2.10403528288525</v>
      </c>
      <c r="K74" s="3">
        <v>-1.2869339055956199</v>
      </c>
      <c r="L74" s="3">
        <v>-2.05585362313751</v>
      </c>
      <c r="M74" s="9">
        <v>3.2108717614948801</v>
      </c>
      <c r="N74" s="2">
        <v>-4.1067766564154798E-2</v>
      </c>
      <c r="O74" s="2">
        <v>0.104994733476984</v>
      </c>
      <c r="P74" s="2">
        <v>6.4328199964155494E-2</v>
      </c>
      <c r="Q74" s="10">
        <v>0.129802052445634</v>
      </c>
      <c r="R74" s="2">
        <v>-12.2204165065409</v>
      </c>
      <c r="S74" s="2">
        <v>14.001500009525101</v>
      </c>
      <c r="T74" s="2">
        <v>-36.3580217738794</v>
      </c>
      <c r="U74" s="10">
        <v>40.8324176288884</v>
      </c>
      <c r="V74" s="2">
        <v>-0.47665182775724502</v>
      </c>
      <c r="W74" s="2">
        <v>0.18622837377609</v>
      </c>
      <c r="X74" s="2">
        <v>-0.83214624430329898</v>
      </c>
      <c r="Y74" s="4">
        <v>0.97690600571994402</v>
      </c>
      <c r="Z74" s="2">
        <v>2.5811638361428201E-2</v>
      </c>
      <c r="AA74" s="2">
        <v>0.118363489150076</v>
      </c>
      <c r="AB74" s="2">
        <v>-3.4185463706422697E-2</v>
      </c>
      <c r="AC74" s="10">
        <v>0.125876138197454</v>
      </c>
      <c r="AD74" s="2">
        <v>-3.5472975025721598</v>
      </c>
      <c r="AE74" s="2">
        <v>-6.0503831423607402</v>
      </c>
      <c r="AF74" s="2">
        <v>-20.728401661200898</v>
      </c>
      <c r="AG74" s="10">
        <v>21.882803549115799</v>
      </c>
      <c r="AH74" s="2">
        <v>-0.23011758991902101</v>
      </c>
      <c r="AI74" s="2">
        <v>0.79799808395559901</v>
      </c>
      <c r="AJ74" s="2">
        <v>-0.72164240526069401</v>
      </c>
      <c r="AK74" s="4">
        <v>1.1002376144530699</v>
      </c>
      <c r="AL74" s="2">
        <v>-7.9453747805024802E-2</v>
      </c>
      <c r="AM74" s="2">
        <v>-2.5915653968373299E-2</v>
      </c>
      <c r="AN74" s="2">
        <v>-2.3845877231787799E-2</v>
      </c>
      <c r="AO74" s="10">
        <v>8.6908831667595401E-2</v>
      </c>
      <c r="AP74" s="2">
        <v>8.8108116679473607</v>
      </c>
      <c r="AQ74" s="2">
        <v>4.4268606663957</v>
      </c>
      <c r="AR74" s="2">
        <v>-18.785405723961102</v>
      </c>
      <c r="AS74" s="10">
        <v>21.216007301600101</v>
      </c>
      <c r="AT74" s="2">
        <v>-0.25349340341412402</v>
      </c>
      <c r="AU74" s="2">
        <v>-1.0035335444511699</v>
      </c>
      <c r="AV74" s="2">
        <v>9.4364767410206593E-2</v>
      </c>
      <c r="AW74" s="4">
        <v>1.03934748267439</v>
      </c>
      <c r="AX74" s="2">
        <v>-4.1397527530893798E-2</v>
      </c>
      <c r="AY74" s="2">
        <v>2.1140591556250799E-2</v>
      </c>
      <c r="AZ74" s="2">
        <v>-1.34975974534097E-2</v>
      </c>
      <c r="BA74" s="10">
        <v>4.8403151075458201E-2</v>
      </c>
      <c r="BB74" s="2">
        <v>2.7317618861426298E-3</v>
      </c>
      <c r="BC74" s="2">
        <v>-3.4648087549187501E-3</v>
      </c>
      <c r="BD74" s="2">
        <v>-1.38027473054674E-2</v>
      </c>
      <c r="BE74" s="10">
        <v>1.4490799007968199E-2</v>
      </c>
      <c r="BF74" s="2">
        <v>0.45642422117117598</v>
      </c>
      <c r="BG74" s="2">
        <v>0.71837506895827796</v>
      </c>
      <c r="BH74" s="2">
        <v>0.502272231681406</v>
      </c>
      <c r="BI74" s="4">
        <v>0.98826272017654504</v>
      </c>
      <c r="BJ74" s="2">
        <v>0</v>
      </c>
      <c r="BK74" s="2">
        <v>0</v>
      </c>
      <c r="BL74" s="2">
        <v>0</v>
      </c>
      <c r="BM74" s="2">
        <f t="shared" si="1"/>
        <v>0</v>
      </c>
    </row>
    <row r="75" spans="1:65" x14ac:dyDescent="0.25">
      <c r="A75" s="5">
        <v>0.117161716171617</v>
      </c>
      <c r="B75">
        <v>-0.184854558422272</v>
      </c>
      <c r="C75" s="3">
        <v>0.24134185741936201</v>
      </c>
      <c r="D75" s="3">
        <v>9.7184339392335298E-2</v>
      </c>
      <c r="E75" s="7">
        <v>0.31915810460529598</v>
      </c>
      <c r="F75" s="3">
        <v>59.936161294542401</v>
      </c>
      <c r="G75" s="3">
        <v>-9.2917381223099405</v>
      </c>
      <c r="H75" s="3">
        <v>-105.294216928179</v>
      </c>
      <c r="I75" s="7">
        <v>121.513587497766</v>
      </c>
      <c r="J75" s="3">
        <v>-1.73807798326963</v>
      </c>
      <c r="K75" s="3">
        <v>0.667185034337477</v>
      </c>
      <c r="L75" s="3">
        <v>-1.83359934671198</v>
      </c>
      <c r="M75" s="9">
        <v>2.6130705138271999</v>
      </c>
      <c r="N75" s="2">
        <v>-4.0153838884191197E-2</v>
      </c>
      <c r="O75" s="2">
        <v>0.106182561282493</v>
      </c>
      <c r="P75" s="2">
        <v>6.4104230046314395E-2</v>
      </c>
      <c r="Q75" s="10">
        <v>0.130370316435448</v>
      </c>
      <c r="R75" s="2">
        <v>-12.720867584320301</v>
      </c>
      <c r="S75" s="2">
        <v>13.965842534928401</v>
      </c>
      <c r="T75" s="2">
        <v>-36.484017567703503</v>
      </c>
      <c r="U75" s="10">
        <v>41.084653676144399</v>
      </c>
      <c r="V75" s="2">
        <v>-0.47994237783765897</v>
      </c>
      <c r="W75" s="2">
        <v>0.17965123409629799</v>
      </c>
      <c r="X75" s="2">
        <v>-0.83098704749171204</v>
      </c>
      <c r="Y75" s="4">
        <v>0.97629848153921805</v>
      </c>
      <c r="Z75" s="2">
        <v>2.7234969141748399E-2</v>
      </c>
      <c r="AA75" s="2">
        <v>0.11852450328219601</v>
      </c>
      <c r="AB75" s="2">
        <v>-3.4614111519588299E-2</v>
      </c>
      <c r="AC75" s="10">
        <v>0.12644341872447801</v>
      </c>
      <c r="AD75" s="2">
        <v>-3.8615465320651499</v>
      </c>
      <c r="AE75" s="2">
        <v>-6.1033982928345001</v>
      </c>
      <c r="AF75" s="2">
        <v>-21.155818906054499</v>
      </c>
      <c r="AG75" s="10">
        <v>22.3546792847952</v>
      </c>
      <c r="AH75" s="2">
        <v>-0.23247322969720999</v>
      </c>
      <c r="AI75" s="2">
        <v>0.79225835440750902</v>
      </c>
      <c r="AJ75" s="2">
        <v>-0.726448159023387</v>
      </c>
      <c r="AK75" s="4">
        <v>1.0997472575109299</v>
      </c>
      <c r="AL75" s="2">
        <v>-7.9854935927671802E-2</v>
      </c>
      <c r="AM75" s="2">
        <v>-2.5503792623671501E-2</v>
      </c>
      <c r="AN75" s="2">
        <v>-2.4409776728530699E-2</v>
      </c>
      <c r="AO75" s="10">
        <v>8.7310316859696105E-2</v>
      </c>
      <c r="AP75" s="2">
        <v>9.0230246506371898</v>
      </c>
      <c r="AQ75" s="2">
        <v>4.4189161257415899</v>
      </c>
      <c r="AR75" s="2">
        <v>-19.189447936724498</v>
      </c>
      <c r="AS75" s="10">
        <v>21.6604871987821</v>
      </c>
      <c r="AT75" s="2">
        <v>-0.26132128533617099</v>
      </c>
      <c r="AU75" s="2">
        <v>-1.0017001769545499</v>
      </c>
      <c r="AV75" s="2">
        <v>9.4378492093914995E-2</v>
      </c>
      <c r="AW75" s="4">
        <v>1.03951881101327</v>
      </c>
      <c r="AX75" s="2">
        <v>-4.1206014556044702E-2</v>
      </c>
      <c r="AY75" s="2">
        <v>2.14934276886861E-2</v>
      </c>
      <c r="AZ75" s="2">
        <v>-1.3999433690214801E-2</v>
      </c>
      <c r="BA75" s="10">
        <v>4.85374825577971E-2</v>
      </c>
      <c r="BB75" s="2">
        <v>2.84777394468072E-3</v>
      </c>
      <c r="BC75" s="2">
        <v>-3.4437748002469899E-3</v>
      </c>
      <c r="BD75" s="2">
        <v>-1.36675146281569E-2</v>
      </c>
      <c r="BE75" s="10">
        <v>1.43795117241755E-2</v>
      </c>
      <c r="BF75" s="2">
        <v>0.46494887396262002</v>
      </c>
      <c r="BG75" s="2">
        <v>0.71443726064457402</v>
      </c>
      <c r="BH75" s="2">
        <v>0.49945551957391399</v>
      </c>
      <c r="BI75" s="4">
        <v>0.98795438701859095</v>
      </c>
      <c r="BJ75" s="2">
        <v>0</v>
      </c>
      <c r="BK75" s="2">
        <v>0</v>
      </c>
      <c r="BL75" s="2">
        <v>0</v>
      </c>
      <c r="BM75" s="2">
        <f t="shared" si="1"/>
        <v>0</v>
      </c>
    </row>
    <row r="76" spans="1:65" x14ac:dyDescent="0.25">
      <c r="A76" s="5">
        <v>0.118811881188119</v>
      </c>
      <c r="B76">
        <v>50.913701781763898</v>
      </c>
      <c r="C76" s="3">
        <v>-18.018337476046302</v>
      </c>
      <c r="D76" s="3">
        <v>0.46584707485350402</v>
      </c>
      <c r="E76" s="7">
        <v>54.0100224775017</v>
      </c>
      <c r="F76" s="3">
        <v>26.8945652120853</v>
      </c>
      <c r="G76" s="3">
        <v>-19.808519073671899</v>
      </c>
      <c r="H76" s="3">
        <v>-11.6380720703897</v>
      </c>
      <c r="I76" s="7">
        <v>35.371454413901603</v>
      </c>
      <c r="J76" s="3">
        <v>51.762033411844698</v>
      </c>
      <c r="K76" s="3">
        <v>-17.519716368916001</v>
      </c>
      <c r="L76" s="3">
        <v>1.14572629897428</v>
      </c>
      <c r="M76" s="9">
        <v>54.658588102221898</v>
      </c>
      <c r="N76" s="2">
        <v>20.968887695886298</v>
      </c>
      <c r="O76" s="2">
        <v>-8.3820909218653004</v>
      </c>
      <c r="P76" s="2">
        <v>-18.035385960151899</v>
      </c>
      <c r="Q76" s="10">
        <v>28.900326056236</v>
      </c>
      <c r="R76" s="2">
        <v>7.2616693192294299</v>
      </c>
      <c r="S76" s="2">
        <v>-2.33164750909304</v>
      </c>
      <c r="T76" s="2">
        <v>-5.22878638499669</v>
      </c>
      <c r="U76" s="10">
        <v>9.2470875668193298</v>
      </c>
      <c r="V76" s="2">
        <v>21.4110787016104</v>
      </c>
      <c r="W76" s="2">
        <v>-8.4511508001450508</v>
      </c>
      <c r="X76" s="2">
        <v>-17.141127651733999</v>
      </c>
      <c r="Y76" s="4">
        <v>28.699729932290001</v>
      </c>
      <c r="Z76" s="2">
        <v>12.3680571624227</v>
      </c>
      <c r="AA76" s="2">
        <v>-26.0927824694432</v>
      </c>
      <c r="AB76" s="2">
        <v>1.26605505853373</v>
      </c>
      <c r="AC76" s="10">
        <v>28.903374031103699</v>
      </c>
      <c r="AD76" s="2">
        <v>3.5229280009449901</v>
      </c>
      <c r="AE76" s="2">
        <v>-0.60798059732973797</v>
      </c>
      <c r="AF76" s="2">
        <v>16.750560458495201</v>
      </c>
      <c r="AG76" s="10">
        <v>17.127811821136799</v>
      </c>
      <c r="AH76" s="2">
        <v>12.629976390069499</v>
      </c>
      <c r="AI76" s="2">
        <v>-26.7630882680496</v>
      </c>
      <c r="AJ76" s="2">
        <v>1.9603672225839699</v>
      </c>
      <c r="AK76" s="4">
        <v>29.658426069238899</v>
      </c>
      <c r="AL76" s="2">
        <v>15.861218158596399</v>
      </c>
      <c r="AM76" s="2">
        <v>24.165128700664901</v>
      </c>
      <c r="AN76" s="2">
        <v>1.27589114271459</v>
      </c>
      <c r="AO76" s="10">
        <v>28.933710180382</v>
      </c>
      <c r="AP76" s="2">
        <v>-4.52028854331778</v>
      </c>
      <c r="AQ76" s="2">
        <v>11.5378375624221</v>
      </c>
      <c r="AR76" s="2">
        <v>14.630891560265299</v>
      </c>
      <c r="AS76" s="10">
        <v>19.173358912301499</v>
      </c>
      <c r="AT76" s="2">
        <v>15.6755434734796</v>
      </c>
      <c r="AU76" s="2">
        <v>23.189765889179199</v>
      </c>
      <c r="AV76" s="2">
        <v>1.39502350941207</v>
      </c>
      <c r="AW76" s="4">
        <v>28.025595368799902</v>
      </c>
      <c r="AX76" s="2">
        <v>28.336338737989699</v>
      </c>
      <c r="AY76" s="2">
        <v>5.8553338929182397</v>
      </c>
      <c r="AZ76" s="2">
        <v>1.2857583461226301</v>
      </c>
      <c r="BA76" s="10">
        <v>28.963532287969901</v>
      </c>
      <c r="BB76" s="2">
        <v>-2.43319295785617</v>
      </c>
      <c r="BC76" s="2">
        <v>6.6229771994708404</v>
      </c>
      <c r="BD76" s="2">
        <v>23.4386286648128</v>
      </c>
      <c r="BE76" s="10">
        <v>24.4776136222847</v>
      </c>
      <c r="BF76" s="2">
        <v>28.847080577588599</v>
      </c>
      <c r="BG76" s="2">
        <v>6.5457021507211604</v>
      </c>
      <c r="BH76" s="2">
        <v>1.7978416297817199</v>
      </c>
      <c r="BI76" s="4">
        <v>29.634987920051898</v>
      </c>
      <c r="BJ76" s="2">
        <v>-13.8619561464832</v>
      </c>
      <c r="BK76" s="2">
        <v>22.668797048153301</v>
      </c>
      <c r="BL76" s="2">
        <v>-11.6196652709964</v>
      </c>
      <c r="BM76" s="2">
        <f t="shared" si="1"/>
        <v>29.000772555699047</v>
      </c>
    </row>
    <row r="77" spans="1:65" x14ac:dyDescent="0.25">
      <c r="A77" s="5">
        <v>0.12046204620462</v>
      </c>
      <c r="B77">
        <v>51.271139373082399</v>
      </c>
      <c r="C77" s="3">
        <v>-19.5980230806659</v>
      </c>
      <c r="D77" s="3">
        <v>-0.74881371965230203</v>
      </c>
      <c r="E77" s="7">
        <v>54.894197901700799</v>
      </c>
      <c r="F77" s="3">
        <v>26.373054618246499</v>
      </c>
      <c r="G77" s="3">
        <v>-19.7166190915408</v>
      </c>
      <c r="H77" s="3">
        <v>-11.1641110837139</v>
      </c>
      <c r="I77" s="7">
        <v>34.769533424931403</v>
      </c>
      <c r="J77" s="3">
        <v>52.121886082739103</v>
      </c>
      <c r="K77" s="3">
        <v>-19.092336507097102</v>
      </c>
      <c r="L77" s="3">
        <v>-6.7037833534212499E-2</v>
      </c>
      <c r="M77" s="9">
        <v>55.508673342040801</v>
      </c>
      <c r="N77" s="2">
        <v>20.688769839392599</v>
      </c>
      <c r="O77" s="2">
        <v>-9.0629907718295293</v>
      </c>
      <c r="P77" s="2">
        <v>-18.372890665834198</v>
      </c>
      <c r="Q77" s="10">
        <v>29.1157364773129</v>
      </c>
      <c r="R77" s="2">
        <v>7.3274161125450599</v>
      </c>
      <c r="S77" s="2">
        <v>-2.47219555439808</v>
      </c>
      <c r="T77" s="2">
        <v>-4.9575031935232401</v>
      </c>
      <c r="U77" s="10">
        <v>9.1858377766735906</v>
      </c>
      <c r="V77" s="2">
        <v>21.133366407287699</v>
      </c>
      <c r="W77" s="2">
        <v>-9.1275564598348105</v>
      </c>
      <c r="X77" s="2">
        <v>-17.479489768291501</v>
      </c>
      <c r="Y77" s="4">
        <v>28.904394565393702</v>
      </c>
      <c r="Z77" s="2">
        <v>11.748039355187901</v>
      </c>
      <c r="AA77" s="2">
        <v>-26.611930557989201</v>
      </c>
      <c r="AB77" s="2">
        <v>1.30224487479965</v>
      </c>
      <c r="AC77" s="10">
        <v>29.118844730315601</v>
      </c>
      <c r="AD77" s="2">
        <v>3.56374370489368</v>
      </c>
      <c r="AE77" s="2">
        <v>-0.67674550013849399</v>
      </c>
      <c r="AF77" s="2">
        <v>16.931873879988199</v>
      </c>
      <c r="AG77" s="10">
        <v>17.3160794279177</v>
      </c>
      <c r="AH77" s="2">
        <v>11.483882738126599</v>
      </c>
      <c r="AI77" s="2">
        <v>-25.945057457897299</v>
      </c>
      <c r="AJ77" s="2">
        <v>0.60546546204737794</v>
      </c>
      <c r="AK77" s="4">
        <v>28.379431947492701</v>
      </c>
      <c r="AL77" s="2">
        <v>16.4457086743624</v>
      </c>
      <c r="AM77" s="2">
        <v>24.031761302102801</v>
      </c>
      <c r="AN77" s="2">
        <v>1.31170685293418</v>
      </c>
      <c r="AO77" s="10">
        <v>29.149742022036499</v>
      </c>
      <c r="AP77" s="2">
        <v>-4.3511384294288096</v>
      </c>
      <c r="AQ77" s="2">
        <v>11.772858687217299</v>
      </c>
      <c r="AR77" s="2">
        <v>14.2607110976318</v>
      </c>
      <c r="AS77" s="10">
        <v>18.9973810908598</v>
      </c>
      <c r="AT77" s="2">
        <v>16.4457088554847</v>
      </c>
      <c r="AU77" s="2">
        <v>24.031763004767999</v>
      </c>
      <c r="AV77" s="2">
        <v>1.31171304711203</v>
      </c>
      <c r="AW77" s="4">
        <v>29.149743806672902</v>
      </c>
      <c r="AX77" s="2">
        <v>28.655437910387899</v>
      </c>
      <c r="AY77" s="2">
        <v>5.3483137090778099</v>
      </c>
      <c r="AZ77" s="2">
        <v>1.32101981387641</v>
      </c>
      <c r="BA77" s="10">
        <v>29.180193191880399</v>
      </c>
      <c r="BB77" s="2">
        <v>-2.3380143265036102</v>
      </c>
      <c r="BC77" s="2">
        <v>6.7033745144427002</v>
      </c>
      <c r="BD77" s="2">
        <v>23.559620456199401</v>
      </c>
      <c r="BE77" s="10">
        <v>24.606041065396699</v>
      </c>
      <c r="BF77" s="2">
        <v>29.170899131887701</v>
      </c>
      <c r="BG77" s="2">
        <v>6.0362943978275201</v>
      </c>
      <c r="BH77" s="2">
        <v>1.83188437426471</v>
      </c>
      <c r="BI77" s="4">
        <v>29.845167223198501</v>
      </c>
      <c r="BJ77" s="2">
        <v>-13.542147597284201</v>
      </c>
      <c r="BK77" s="2">
        <v>23.298700756259102</v>
      </c>
      <c r="BL77" s="2">
        <v>-11.291905748601801</v>
      </c>
      <c r="BM77" s="2">
        <f t="shared" si="1"/>
        <v>29.218596029098403</v>
      </c>
    </row>
    <row r="78" spans="1:65" x14ac:dyDescent="0.25">
      <c r="A78" s="5">
        <v>0.12211221122112199</v>
      </c>
      <c r="B78">
        <v>51.5270995144949</v>
      </c>
      <c r="C78" s="3">
        <v>-20.760691844776598</v>
      </c>
      <c r="D78" s="3">
        <v>-1.5948115573233901</v>
      </c>
      <c r="E78" s="7">
        <v>55.5750999473128</v>
      </c>
      <c r="F78" s="3">
        <v>25.808195470848801</v>
      </c>
      <c r="G78" s="3">
        <v>-19.581825527113701</v>
      </c>
      <c r="H78" s="3">
        <v>-10.7943611470678</v>
      </c>
      <c r="I78" s="7">
        <v>34.147167920768901</v>
      </c>
      <c r="J78" s="3">
        <v>50.673919222716897</v>
      </c>
      <c r="K78" s="3">
        <v>-21.811508489763899</v>
      </c>
      <c r="L78" s="3">
        <v>-2.4373983710432099</v>
      </c>
      <c r="M78" s="9">
        <v>55.222539807660503</v>
      </c>
      <c r="N78" s="2">
        <v>20.497232426556401</v>
      </c>
      <c r="O78" s="2">
        <v>-9.5642859435223393</v>
      </c>
      <c r="P78" s="2">
        <v>-18.634344227651599</v>
      </c>
      <c r="Q78" s="10">
        <v>29.3061578435718</v>
      </c>
      <c r="R78" s="2">
        <v>7.3361599840643699</v>
      </c>
      <c r="S78" s="2">
        <v>-2.5728382591654499</v>
      </c>
      <c r="T78" s="2">
        <v>-4.7111797877438297</v>
      </c>
      <c r="U78" s="10">
        <v>9.0903220521639803</v>
      </c>
      <c r="V78" s="2">
        <v>20.050215251620699</v>
      </c>
      <c r="W78" s="2">
        <v>-9.5040872374649297</v>
      </c>
      <c r="X78" s="2">
        <v>-19.526841671119001</v>
      </c>
      <c r="Y78" s="4">
        <v>29.5573400613556</v>
      </c>
      <c r="Z78" s="2">
        <v>11.303602064802201</v>
      </c>
      <c r="AA78" s="2">
        <v>-27.0097394589848</v>
      </c>
      <c r="AB78" s="2">
        <v>1.31840727213107</v>
      </c>
      <c r="AC78" s="10">
        <v>29.309309835218698</v>
      </c>
      <c r="AD78" s="2">
        <v>3.5782975963422499</v>
      </c>
      <c r="AE78" s="2">
        <v>-0.71612636270100605</v>
      </c>
      <c r="AF78" s="2">
        <v>17.056122467173701</v>
      </c>
      <c r="AG78" s="10">
        <v>17.442143339354001</v>
      </c>
      <c r="AH78" s="2">
        <v>11.570048134075501</v>
      </c>
      <c r="AI78" s="2">
        <v>-27.673099258128001</v>
      </c>
      <c r="AJ78" s="2">
        <v>2.0176642094530401</v>
      </c>
      <c r="AK78" s="4">
        <v>30.062225553626799</v>
      </c>
      <c r="AL78" s="2">
        <v>16.8406019552956</v>
      </c>
      <c r="AM78" s="2">
        <v>23.989679907839701</v>
      </c>
      <c r="AN78" s="2">
        <v>1.3276097300518199</v>
      </c>
      <c r="AO78" s="10">
        <v>29.340640141153099</v>
      </c>
      <c r="AP78" s="2">
        <v>-4.2280644618211296</v>
      </c>
      <c r="AQ78" s="2">
        <v>11.9255176443345</v>
      </c>
      <c r="AR78" s="2">
        <v>13.960200032703099</v>
      </c>
      <c r="AS78" s="10">
        <v>18.840957649008502</v>
      </c>
      <c r="AT78" s="2">
        <v>16.646484674493699</v>
      </c>
      <c r="AU78" s="2">
        <v>23.0160447504228</v>
      </c>
      <c r="AV78" s="2">
        <v>1.4474139934619099</v>
      </c>
      <c r="AW78" s="4">
        <v>28.441849012328401</v>
      </c>
      <c r="AX78" s="2">
        <v>28.905064063460301</v>
      </c>
      <c r="AY78" s="2">
        <v>5.0394994878751502</v>
      </c>
      <c r="AZ78" s="2">
        <v>1.33666695195143</v>
      </c>
      <c r="BA78" s="10">
        <v>29.371516170287801</v>
      </c>
      <c r="BB78" s="2">
        <v>-2.2759339346619001</v>
      </c>
      <c r="BC78" s="2">
        <v>6.77225970797969</v>
      </c>
      <c r="BD78" s="2">
        <v>23.668493782339901</v>
      </c>
      <c r="BE78" s="10">
        <v>24.723288105588502</v>
      </c>
      <c r="BF78" s="2">
        <v>28.3850021789385</v>
      </c>
      <c r="BG78" s="2">
        <v>4.3540332841071603</v>
      </c>
      <c r="BH78" s="2">
        <v>0.82708671512449305</v>
      </c>
      <c r="BI78" s="4">
        <v>28.728905774007298</v>
      </c>
      <c r="BJ78" s="2">
        <v>-13.2842638099941</v>
      </c>
      <c r="BK78" s="2">
        <v>23.777689248464998</v>
      </c>
      <c r="BL78" s="2">
        <v>-11.096153010222499</v>
      </c>
      <c r="BM78" s="2">
        <f t="shared" si="1"/>
        <v>29.410453627857507</v>
      </c>
    </row>
    <row r="79" spans="1:65" x14ac:dyDescent="0.25">
      <c r="A79" s="5">
        <v>0.123762376237624</v>
      </c>
      <c r="B79">
        <v>51.800147172556898</v>
      </c>
      <c r="C79" s="3">
        <v>-22.073869540799802</v>
      </c>
      <c r="D79" s="3">
        <v>-2.5663104943496302</v>
      </c>
      <c r="E79" s="7">
        <v>56.365742372084597</v>
      </c>
      <c r="F79" s="3">
        <v>25.263578368803099</v>
      </c>
      <c r="G79" s="3">
        <v>-19.460047714615701</v>
      </c>
      <c r="H79" s="3">
        <v>-10.391897385404199</v>
      </c>
      <c r="I79" s="7">
        <v>33.5400265402481</v>
      </c>
      <c r="J79" s="3">
        <v>51.319122928053197</v>
      </c>
      <c r="K79" s="3">
        <v>-21.1637000429191</v>
      </c>
      <c r="L79" s="3">
        <v>-3.2086095953070699</v>
      </c>
      <c r="M79" s="9">
        <v>55.6044040804898</v>
      </c>
      <c r="N79" s="2">
        <v>20.268513388051499</v>
      </c>
      <c r="O79" s="2">
        <v>-10.1283360943779</v>
      </c>
      <c r="P79" s="2">
        <v>-18.913000467673399</v>
      </c>
      <c r="Q79" s="10">
        <v>29.514359449131099</v>
      </c>
      <c r="R79" s="2">
        <v>7.3677899047255799</v>
      </c>
      <c r="S79" s="2">
        <v>-2.6868582710530502</v>
      </c>
      <c r="T79" s="2">
        <v>-4.4582016672886304</v>
      </c>
      <c r="U79" s="10">
        <v>9.0210363903000399</v>
      </c>
      <c r="V79" s="2">
        <v>19.819067401682201</v>
      </c>
      <c r="W79" s="2">
        <v>-10.0727283345432</v>
      </c>
      <c r="X79" s="2">
        <v>-19.8045755247397</v>
      </c>
      <c r="Y79" s="4">
        <v>29.773755229884099</v>
      </c>
      <c r="Z79" s="2">
        <v>10.792713090255299</v>
      </c>
      <c r="AA79" s="2">
        <v>-27.440916298726801</v>
      </c>
      <c r="AB79" s="2">
        <v>1.3415551528535601</v>
      </c>
      <c r="AC79" s="10">
        <v>29.517559407756799</v>
      </c>
      <c r="AD79" s="2">
        <v>3.6028298830345999</v>
      </c>
      <c r="AE79" s="2">
        <v>-0.76908206274214397</v>
      </c>
      <c r="AF79" s="2">
        <v>17.196372423396198</v>
      </c>
      <c r="AG79" s="10">
        <v>17.5865600647045</v>
      </c>
      <c r="AH79" s="2">
        <v>10.7927131703395</v>
      </c>
      <c r="AI79" s="2">
        <v>-27.4409127637084</v>
      </c>
      <c r="AJ79" s="2">
        <v>1.3415588708434001</v>
      </c>
      <c r="AK79" s="4">
        <v>29.517556319699199</v>
      </c>
      <c r="AL79" s="2">
        <v>17.304902283074298</v>
      </c>
      <c r="AM79" s="2">
        <v>23.914043210615102</v>
      </c>
      <c r="AN79" s="2">
        <v>1.35049736643938</v>
      </c>
      <c r="AO79" s="10">
        <v>29.5493646097962</v>
      </c>
      <c r="AP79" s="2">
        <v>-4.0881349873231398</v>
      </c>
      <c r="AQ79" s="2">
        <v>12.1044216666564</v>
      </c>
      <c r="AR79" s="2">
        <v>13.6213220165723</v>
      </c>
      <c r="AS79" s="10">
        <v>18.6753925002382</v>
      </c>
      <c r="AT79" s="2">
        <v>17.1065573370979</v>
      </c>
      <c r="AU79" s="2">
        <v>22.9413023299253</v>
      </c>
      <c r="AV79" s="2">
        <v>1.47064055989839</v>
      </c>
      <c r="AW79" s="4">
        <v>28.6548502033577</v>
      </c>
      <c r="AX79" s="2">
        <v>29.180038524127799</v>
      </c>
      <c r="AY79" s="2">
        <v>4.65788151350917</v>
      </c>
      <c r="AZ79" s="2">
        <v>1.3592981070817201</v>
      </c>
      <c r="BA79" s="10">
        <v>29.580706546791401</v>
      </c>
      <c r="BB79" s="2">
        <v>-2.20122953581388</v>
      </c>
      <c r="BC79" s="2">
        <v>6.8472242565397901</v>
      </c>
      <c r="BD79" s="2">
        <v>23.7769093780616</v>
      </c>
      <c r="BE79" s="10">
        <v>24.840920092887899</v>
      </c>
      <c r="BF79" s="2">
        <v>29.704671099769801</v>
      </c>
      <c r="BG79" s="2">
        <v>5.3408051253343096</v>
      </c>
      <c r="BH79" s="2">
        <v>1.86760979226265</v>
      </c>
      <c r="BI79" s="4">
        <v>30.238711131072499</v>
      </c>
      <c r="BJ79" s="2">
        <v>-12.9900996473952</v>
      </c>
      <c r="BK79" s="2">
        <v>24.3073448085484</v>
      </c>
      <c r="BL79" s="2">
        <v>-10.852112546792201</v>
      </c>
      <c r="BM79" s="2">
        <f t="shared" si="1"/>
        <v>29.620230370798375</v>
      </c>
    </row>
    <row r="80" spans="1:65" x14ac:dyDescent="0.25">
      <c r="A80" s="5">
        <v>0.12541254125412499</v>
      </c>
      <c r="B80">
        <v>52.0397757348574</v>
      </c>
      <c r="C80" s="3">
        <v>-22.9210599555534</v>
      </c>
      <c r="D80" s="3">
        <v>-3.2384731265028801</v>
      </c>
      <c r="E80" s="7">
        <v>56.956131857872997</v>
      </c>
      <c r="F80" s="3">
        <v>24.784732964883101</v>
      </c>
      <c r="G80" s="3">
        <v>-19.3501076452295</v>
      </c>
      <c r="H80" s="3">
        <v>-10.041010768230599</v>
      </c>
      <c r="I80" s="7">
        <v>33.008052824579899</v>
      </c>
      <c r="J80" s="3">
        <v>52.897310662829902</v>
      </c>
      <c r="K80" s="3">
        <v>-22.394265066989501</v>
      </c>
      <c r="L80" s="3">
        <v>-2.5514937699566</v>
      </c>
      <c r="M80" s="9">
        <v>57.499032198017503</v>
      </c>
      <c r="N80" s="2">
        <v>20.129800542843601</v>
      </c>
      <c r="O80" s="2">
        <v>-10.477471400465699</v>
      </c>
      <c r="P80" s="2">
        <v>-19.162482025799498</v>
      </c>
      <c r="Q80" s="10">
        <v>29.701632854631701</v>
      </c>
      <c r="R80" s="2">
        <v>7.3986999921765504</v>
      </c>
      <c r="S80" s="2">
        <v>-2.7942388530517399</v>
      </c>
      <c r="T80" s="2">
        <v>-4.2575269964887603</v>
      </c>
      <c r="U80" s="10">
        <v>8.9819301081653808</v>
      </c>
      <c r="V80" s="2">
        <v>19.6779165481307</v>
      </c>
      <c r="W80" s="2">
        <v>-10.4264949413512</v>
      </c>
      <c r="X80" s="2">
        <v>-20.053101065886199</v>
      </c>
      <c r="Y80" s="4">
        <v>29.967633520114099</v>
      </c>
      <c r="Z80" s="2">
        <v>10.4788238610733</v>
      </c>
      <c r="AA80" s="2">
        <v>-27.7651238307269</v>
      </c>
      <c r="AB80" s="2">
        <v>1.2926575182229301</v>
      </c>
      <c r="AC80" s="10">
        <v>29.704861795780499</v>
      </c>
      <c r="AD80" s="2">
        <v>3.6292849327997501</v>
      </c>
      <c r="AE80" s="2">
        <v>-0.84936011171258596</v>
      </c>
      <c r="AF80" s="2">
        <v>17.303795753506201</v>
      </c>
      <c r="AG80" s="10">
        <v>17.700691206895701</v>
      </c>
      <c r="AH80" s="2">
        <v>10.2076873448149</v>
      </c>
      <c r="AI80" s="2">
        <v>-27.1088926632248</v>
      </c>
      <c r="AJ80" s="2">
        <v>0.58849443825784797</v>
      </c>
      <c r="AK80" s="4">
        <v>28.9730093027907</v>
      </c>
      <c r="AL80" s="2">
        <v>17.576693623736102</v>
      </c>
      <c r="AM80" s="2">
        <v>23.951050146419501</v>
      </c>
      <c r="AN80" s="2">
        <v>1.3013388491252</v>
      </c>
      <c r="AO80" s="10">
        <v>29.7369541927083</v>
      </c>
      <c r="AP80" s="2">
        <v>-3.9968843704607702</v>
      </c>
      <c r="AQ80" s="2">
        <v>12.2678025300189</v>
      </c>
      <c r="AR80" s="2">
        <v>13.3839881634843</v>
      </c>
      <c r="AS80" s="10">
        <v>18.590459992874301</v>
      </c>
      <c r="AT80" s="2">
        <v>17.374115791174098</v>
      </c>
      <c r="AU80" s="2">
        <v>22.979224119455999</v>
      </c>
      <c r="AV80" s="2">
        <v>1.4218240844438199</v>
      </c>
      <c r="AW80" s="4">
        <v>28.843131320722101</v>
      </c>
      <c r="AX80" s="2">
        <v>29.398537504117598</v>
      </c>
      <c r="AY80" s="2">
        <v>4.4920406894173404</v>
      </c>
      <c r="AZ80" s="2">
        <v>1.30988251169767</v>
      </c>
      <c r="BA80" s="10">
        <v>29.768577882237501</v>
      </c>
      <c r="BB80" s="2">
        <v>-2.1233589047393302</v>
      </c>
      <c r="BC80" s="2">
        <v>6.9265497496322403</v>
      </c>
      <c r="BD80" s="2">
        <v>23.889614124884702</v>
      </c>
      <c r="BE80" s="10">
        <v>24.963962175671501</v>
      </c>
      <c r="BF80" s="2">
        <v>29.927705127419198</v>
      </c>
      <c r="BG80" s="2">
        <v>5.17239738460027</v>
      </c>
      <c r="BH80" s="2">
        <v>1.81692923059308</v>
      </c>
      <c r="BI80" s="4">
        <v>30.425687514450001</v>
      </c>
      <c r="BJ80" s="2">
        <v>-12.818412472553</v>
      </c>
      <c r="BK80" s="2">
        <v>24.680899159988599</v>
      </c>
      <c r="BL80" s="2">
        <v>-10.727794642969499</v>
      </c>
      <c r="BM80" s="2">
        <f t="shared" si="1"/>
        <v>29.808456175450505</v>
      </c>
    </row>
    <row r="81" spans="1:65" x14ac:dyDescent="0.25">
      <c r="A81" s="5">
        <v>0.12706270627062699</v>
      </c>
      <c r="B81">
        <v>52.294864617496899</v>
      </c>
      <c r="C81" s="3">
        <v>-24.607456783572299</v>
      </c>
      <c r="D81" s="3">
        <v>-4.3881406533623002</v>
      </c>
      <c r="E81" s="7">
        <v>57.961500783808198</v>
      </c>
      <c r="F81" s="3">
        <v>24.138810835198601</v>
      </c>
      <c r="G81" s="3">
        <v>-19.196024085585801</v>
      </c>
      <c r="H81" s="3">
        <v>-9.5910722352232298</v>
      </c>
      <c r="I81" s="7">
        <v>32.297959623684598</v>
      </c>
      <c r="J81" s="3">
        <v>52.7765663845571</v>
      </c>
      <c r="K81" s="3">
        <v>-26.026425478419199</v>
      </c>
      <c r="L81" s="3">
        <v>-3.8864223829504199</v>
      </c>
      <c r="M81" s="9">
        <v>58.973257171924701</v>
      </c>
      <c r="N81" s="2">
        <v>19.8337924655278</v>
      </c>
      <c r="O81" s="2">
        <v>-11.2173148507358</v>
      </c>
      <c r="P81" s="2">
        <v>-19.432917764568099</v>
      </c>
      <c r="Q81" s="10">
        <v>29.947383339294099</v>
      </c>
      <c r="R81" s="2">
        <v>7.4197188437932997</v>
      </c>
      <c r="S81" s="2">
        <v>-2.9048406752851399</v>
      </c>
      <c r="T81" s="2">
        <v>-3.9447876152894699</v>
      </c>
      <c r="U81" s="10">
        <v>8.8911009666673806</v>
      </c>
      <c r="V81" s="2">
        <v>20.288127747065399</v>
      </c>
      <c r="W81" s="2">
        <v>-11.2634134203513</v>
      </c>
      <c r="X81" s="2">
        <v>-18.5432805498398</v>
      </c>
      <c r="Y81" s="4">
        <v>29.703970490644199</v>
      </c>
      <c r="Z81" s="2">
        <v>9.8119845109257398</v>
      </c>
      <c r="AA81" s="2">
        <v>-28.2635484271282</v>
      </c>
      <c r="AB81" s="2">
        <v>1.3926435999756499</v>
      </c>
      <c r="AC81" s="10">
        <v>29.950670542273699</v>
      </c>
      <c r="AD81" s="2">
        <v>3.6439908070317699</v>
      </c>
      <c r="AE81" s="2">
        <v>-0.86091629364418998</v>
      </c>
      <c r="AF81" s="2">
        <v>17.4663009773022</v>
      </c>
      <c r="AG81" s="10">
        <v>17.863132863417398</v>
      </c>
      <c r="AH81" s="2">
        <v>9.5384323961774804</v>
      </c>
      <c r="AI81" s="2">
        <v>-27.610962894318199</v>
      </c>
      <c r="AJ81" s="2">
        <v>0.68603095309398399</v>
      </c>
      <c r="AK81" s="4">
        <v>29.220157477270199</v>
      </c>
      <c r="AL81" s="2">
        <v>18.192103788524001</v>
      </c>
      <c r="AM81" s="2">
        <v>23.7925417462849</v>
      </c>
      <c r="AN81" s="2">
        <v>1.401063344305</v>
      </c>
      <c r="AO81" s="10">
        <v>29.983339732189499</v>
      </c>
      <c r="AP81" s="2">
        <v>-3.8247213818372399</v>
      </c>
      <c r="AQ81" s="2">
        <v>12.424965978509499</v>
      </c>
      <c r="AR81" s="2">
        <v>12.947466643006999</v>
      </c>
      <c r="AS81" s="10">
        <v>18.347892677023701</v>
      </c>
      <c r="AT81" s="2">
        <v>18.398915227902101</v>
      </c>
      <c r="AU81" s="2">
        <v>24.763434871302</v>
      </c>
      <c r="AV81" s="2">
        <v>1.2802512243134601</v>
      </c>
      <c r="AW81" s="4">
        <v>30.876962794065498</v>
      </c>
      <c r="AX81" s="2">
        <v>29.721757927773499</v>
      </c>
      <c r="AY81" s="2">
        <v>3.9449757593060002</v>
      </c>
      <c r="AZ81" s="2">
        <v>1.4093492051984999</v>
      </c>
      <c r="BA81" s="10">
        <v>30.0155292014129</v>
      </c>
      <c r="BB81" s="2">
        <v>-2.0667583776719902</v>
      </c>
      <c r="BC81" s="2">
        <v>6.99718329958531</v>
      </c>
      <c r="BD81" s="2">
        <v>23.989433491580801</v>
      </c>
      <c r="BE81" s="10">
        <v>25.0743889968759</v>
      </c>
      <c r="BF81" s="2">
        <v>30.255423582714101</v>
      </c>
      <c r="BG81" s="2">
        <v>4.6227428912860802</v>
      </c>
      <c r="BH81" s="2">
        <v>1.9151482643128399</v>
      </c>
      <c r="BI81" s="4">
        <v>30.6664018248422</v>
      </c>
      <c r="BJ81" s="2">
        <v>-12.389939348483001</v>
      </c>
      <c r="BK81" s="2">
        <v>25.329684138697498</v>
      </c>
      <c r="BL81" s="2">
        <v>-10.4051349171548</v>
      </c>
      <c r="BM81" s="2">
        <f t="shared" si="1"/>
        <v>30.056119647577013</v>
      </c>
    </row>
    <row r="82" spans="1:65" x14ac:dyDescent="0.25">
      <c r="A82" s="5">
        <v>0.12871287128712899</v>
      </c>
      <c r="B82">
        <v>52.555830856149498</v>
      </c>
      <c r="C82" s="3">
        <v>-25.854378969283701</v>
      </c>
      <c r="D82" s="3">
        <v>-5.3608459778031596</v>
      </c>
      <c r="E82" s="7">
        <v>58.815839180149901</v>
      </c>
      <c r="F82" s="3">
        <v>23.678723205017299</v>
      </c>
      <c r="G82" s="3">
        <v>-19.101900955634498</v>
      </c>
      <c r="H82" s="3">
        <v>-9.1862849663930692</v>
      </c>
      <c r="I82" s="7">
        <v>31.779748020122401</v>
      </c>
      <c r="J82" s="3">
        <v>53.037532656865203</v>
      </c>
      <c r="K82" s="3">
        <v>-27.267213393032101</v>
      </c>
      <c r="L82" s="3">
        <v>-4.8532926805253904</v>
      </c>
      <c r="M82" s="9">
        <v>59.833395745119098</v>
      </c>
      <c r="N82" s="2">
        <v>19.599299793459299</v>
      </c>
      <c r="O82" s="2">
        <v>-11.7398792818018</v>
      </c>
      <c r="P82" s="2">
        <v>-19.712125634143899</v>
      </c>
      <c r="Q82" s="10">
        <v>30.174910355483199</v>
      </c>
      <c r="R82" s="2">
        <v>7.4868126024572001</v>
      </c>
      <c r="S82" s="2">
        <v>-3.0341730803931601</v>
      </c>
      <c r="T82" s="2">
        <v>-3.7223206555614299</v>
      </c>
      <c r="U82" s="10">
        <v>8.8946186140223897</v>
      </c>
      <c r="V82" s="2">
        <v>20.056089343551299</v>
      </c>
      <c r="W82" s="2">
        <v>-11.781271484180101</v>
      </c>
      <c r="X82" s="2">
        <v>-18.823515033027402</v>
      </c>
      <c r="Y82" s="4">
        <v>29.922730419182599</v>
      </c>
      <c r="Z82" s="2">
        <v>9.3201630272116098</v>
      </c>
      <c r="AA82" s="2">
        <v>-28.669779353189799</v>
      </c>
      <c r="AB82" s="2">
        <v>1.37998569095206</v>
      </c>
      <c r="AC82" s="10">
        <v>30.178237979074002</v>
      </c>
      <c r="AD82" s="2">
        <v>3.6852009085846298</v>
      </c>
      <c r="AE82" s="2">
        <v>-0.95762398245713098</v>
      </c>
      <c r="AF82" s="2">
        <v>17.6029660102216</v>
      </c>
      <c r="AG82" s="10">
        <v>18.0100572399265</v>
      </c>
      <c r="AH82" s="2">
        <v>9.0441707395273099</v>
      </c>
      <c r="AI82" s="2">
        <v>-28.0208683511819</v>
      </c>
      <c r="AJ82" s="2">
        <v>0.67094213191502805</v>
      </c>
      <c r="AK82" s="4">
        <v>29.451931190744901</v>
      </c>
      <c r="AL82" s="2">
        <v>18.6409050032699</v>
      </c>
      <c r="AM82" s="2">
        <v>23.734211889585001</v>
      </c>
      <c r="AN82" s="2">
        <v>1.38814267844545</v>
      </c>
      <c r="AO82" s="10">
        <v>30.211307377476601</v>
      </c>
      <c r="AP82" s="2">
        <v>-3.6881419766090202</v>
      </c>
      <c r="AQ82" s="2">
        <v>12.632735468207599</v>
      </c>
      <c r="AR82" s="2">
        <v>12.601711713325299</v>
      </c>
      <c r="AS82" s="10">
        <v>18.220634861472199</v>
      </c>
      <c r="AT82" s="2">
        <v>18.429848807298001</v>
      </c>
      <c r="AU82" s="2">
        <v>22.764277510759801</v>
      </c>
      <c r="AV82" s="2">
        <v>1.50931471349202</v>
      </c>
      <c r="AW82" s="4">
        <v>29.328308654798299</v>
      </c>
      <c r="AX82" s="2">
        <v>29.998001884273599</v>
      </c>
      <c r="AY82" s="2">
        <v>3.58656144747316</v>
      </c>
      <c r="AZ82" s="2">
        <v>1.3961695476413001</v>
      </c>
      <c r="BA82" s="10">
        <v>30.2438891260887</v>
      </c>
      <c r="BB82" s="2">
        <v>-1.9689340147376</v>
      </c>
      <c r="BC82" s="2">
        <v>7.0851743236463696</v>
      </c>
      <c r="BD82" s="2">
        <v>24.0942484860565</v>
      </c>
      <c r="BE82" s="10">
        <v>25.191451059013701</v>
      </c>
      <c r="BF82" s="2">
        <v>30.536139319358401</v>
      </c>
      <c r="BG82" s="2">
        <v>4.2617156184575702</v>
      </c>
      <c r="BH82" s="2">
        <v>1.9007236793778599</v>
      </c>
      <c r="BI82" s="4">
        <v>30.890626006107698</v>
      </c>
      <c r="BJ82" s="2">
        <v>-12.1080762471497</v>
      </c>
      <c r="BK82" s="2">
        <v>25.833044266712498</v>
      </c>
      <c r="BL82" s="2">
        <v>-10.1601139448738</v>
      </c>
      <c r="BM82" s="2">
        <f t="shared" si="1"/>
        <v>30.284973202324899</v>
      </c>
    </row>
    <row r="83" spans="1:65" x14ac:dyDescent="0.25">
      <c r="A83" s="5">
        <v>0.13036303630363</v>
      </c>
      <c r="B83">
        <v>52.786796165380501</v>
      </c>
      <c r="C83" s="3">
        <v>-27.163135078564601</v>
      </c>
      <c r="D83" s="3">
        <v>-6.2957599093537198</v>
      </c>
      <c r="E83" s="7">
        <v>59.698562374130901</v>
      </c>
      <c r="F83" s="3">
        <v>23.1288544537014</v>
      </c>
      <c r="G83" s="3">
        <v>-18.973877028087198</v>
      </c>
      <c r="H83" s="3">
        <v>-8.7696298930948604</v>
      </c>
      <c r="I83" s="7">
        <v>31.174642360087201</v>
      </c>
      <c r="J83" s="3">
        <v>53.650884704706002</v>
      </c>
      <c r="K83" s="3">
        <v>-26.613343157749199</v>
      </c>
      <c r="L83" s="3">
        <v>-5.6032740521606303</v>
      </c>
      <c r="M83" s="9">
        <v>60.150512414553802</v>
      </c>
      <c r="N83" s="2">
        <v>19.368606118139301</v>
      </c>
      <c r="O83" s="2">
        <v>-12.299770526978101</v>
      </c>
      <c r="P83" s="2">
        <v>-19.965076435662699</v>
      </c>
      <c r="Q83" s="10">
        <v>30.4143310802292</v>
      </c>
      <c r="R83" s="2">
        <v>7.5276723224482103</v>
      </c>
      <c r="S83" s="2">
        <v>-3.1493999844460401</v>
      </c>
      <c r="T83" s="2">
        <v>-3.4646183102141399</v>
      </c>
      <c r="U83" s="10">
        <v>8.86499582017119</v>
      </c>
      <c r="V83" s="2">
        <v>19.827868965085099</v>
      </c>
      <c r="W83" s="2">
        <v>-12.336380944535</v>
      </c>
      <c r="X83" s="2">
        <v>-19.077530763937499</v>
      </c>
      <c r="Y83" s="4">
        <v>30.154317477838099</v>
      </c>
      <c r="Z83" s="2">
        <v>8.8100440031267198</v>
      </c>
      <c r="AA83" s="2">
        <v>-29.079908783224202</v>
      </c>
      <c r="AB83" s="2">
        <v>1.40658336932483</v>
      </c>
      <c r="AC83" s="10">
        <v>30.417699567069999</v>
      </c>
      <c r="AD83" s="2">
        <v>3.7112531548398202</v>
      </c>
      <c r="AE83" s="2">
        <v>-1.01427431682876</v>
      </c>
      <c r="AF83" s="2">
        <v>17.740845646429001</v>
      </c>
      <c r="AG83" s="10">
        <v>18.153229922509801</v>
      </c>
      <c r="AH83" s="2">
        <v>8.5315463719988305</v>
      </c>
      <c r="AI83" s="2">
        <v>-28.434743296542099</v>
      </c>
      <c r="AJ83" s="2">
        <v>0.69510563735693198</v>
      </c>
      <c r="AK83" s="4">
        <v>29.695203007975799</v>
      </c>
      <c r="AL83" s="2">
        <v>19.107589443751099</v>
      </c>
      <c r="AM83" s="2">
        <v>23.667980057301701</v>
      </c>
      <c r="AN83" s="2">
        <v>1.41447776960407</v>
      </c>
      <c r="AO83" s="10">
        <v>30.451174061183298</v>
      </c>
      <c r="AP83" s="2">
        <v>-3.55280748571833</v>
      </c>
      <c r="AQ83" s="2">
        <v>12.7968356354483</v>
      </c>
      <c r="AR83" s="2">
        <v>12.2385874555087</v>
      </c>
      <c r="AS83" s="10">
        <v>18.0600239816394</v>
      </c>
      <c r="AT83" s="2">
        <v>18.892293407414201</v>
      </c>
      <c r="AU83" s="2">
        <v>22.699019871231599</v>
      </c>
      <c r="AV83" s="2">
        <v>1.5359851930212101</v>
      </c>
      <c r="AW83" s="4">
        <v>29.5723435631939</v>
      </c>
      <c r="AX83" s="2">
        <v>30.281302593468499</v>
      </c>
      <c r="AY83" s="2">
        <v>3.2099119815714499</v>
      </c>
      <c r="AZ83" s="2">
        <v>1.42224592346942</v>
      </c>
      <c r="BA83" s="10">
        <v>30.484153344868599</v>
      </c>
      <c r="BB83" s="2">
        <v>-1.8964636259186001</v>
      </c>
      <c r="BC83" s="2">
        <v>7.1660972267167198</v>
      </c>
      <c r="BD83" s="2">
        <v>24.196817269526701</v>
      </c>
      <c r="BE83" s="10">
        <v>25.306826939030799</v>
      </c>
      <c r="BF83" s="2">
        <v>29.738738239296602</v>
      </c>
      <c r="BG83" s="2">
        <v>2.5373931430015002</v>
      </c>
      <c r="BH83" s="2">
        <v>0.918914686097134</v>
      </c>
      <c r="BI83" s="4">
        <v>29.860933010002899</v>
      </c>
      <c r="BJ83" s="2">
        <v>-11.780418249335099</v>
      </c>
      <c r="BK83" s="2">
        <v>26.354526944841702</v>
      </c>
      <c r="BL83" s="2">
        <v>-9.9237757483095397</v>
      </c>
      <c r="BM83" s="2">
        <f t="shared" si="1"/>
        <v>30.525737824308052</v>
      </c>
    </row>
    <row r="84" spans="1:65" x14ac:dyDescent="0.25">
      <c r="A84" s="5">
        <v>0.132013201320132</v>
      </c>
      <c r="B84">
        <v>53.004588198303303</v>
      </c>
      <c r="C84" s="3">
        <v>-28.517849905487299</v>
      </c>
      <c r="D84" s="3">
        <v>-7.21383075597537</v>
      </c>
      <c r="E84" s="7">
        <v>60.6200749544197</v>
      </c>
      <c r="F84" s="3">
        <v>22.525034347297801</v>
      </c>
      <c r="G84" s="3">
        <v>-18.826573183978301</v>
      </c>
      <c r="H84" s="3">
        <v>-8.3316985484150905</v>
      </c>
      <c r="I84" s="7">
        <v>30.5161306672439</v>
      </c>
      <c r="J84" s="3">
        <v>53.487002406529101</v>
      </c>
      <c r="K84" s="3">
        <v>-29.914564855648301</v>
      </c>
      <c r="L84" s="3">
        <v>-6.6928562491726602</v>
      </c>
      <c r="M84" s="9">
        <v>61.648478827225901</v>
      </c>
      <c r="N84" s="2">
        <v>19.140525064309699</v>
      </c>
      <c r="O84" s="2">
        <v>-12.8857766184233</v>
      </c>
      <c r="P84" s="2">
        <v>-20.2044888712709</v>
      </c>
      <c r="Q84" s="10">
        <v>30.669599106390098</v>
      </c>
      <c r="R84" s="2">
        <v>7.5590487167448304</v>
      </c>
      <c r="S84" s="2">
        <v>-3.2589908050473499</v>
      </c>
      <c r="T84" s="2">
        <v>-3.1819344208540299</v>
      </c>
      <c r="U84" s="10">
        <v>8.8252447687370399</v>
      </c>
      <c r="V84" s="2">
        <v>19.602262483258901</v>
      </c>
      <c r="W84" s="2">
        <v>-12.917592911202</v>
      </c>
      <c r="X84" s="2">
        <v>-19.318042665461601</v>
      </c>
      <c r="Y84" s="4">
        <v>30.402297174830601</v>
      </c>
      <c r="Z84" s="2">
        <v>8.2870865475033497</v>
      </c>
      <c r="AA84" s="2">
        <v>-29.496380357489599</v>
      </c>
      <c r="AB84" s="2">
        <v>1.4564202687966701</v>
      </c>
      <c r="AC84" s="10">
        <v>30.673007965292101</v>
      </c>
      <c r="AD84" s="2">
        <v>3.73122100036885</v>
      </c>
      <c r="AE84" s="2">
        <v>-1.04757275239118</v>
      </c>
      <c r="AF84" s="2">
        <v>17.886262975700099</v>
      </c>
      <c r="AG84" s="10">
        <v>18.301306567047199</v>
      </c>
      <c r="AH84" s="2">
        <v>8.0060628441502093</v>
      </c>
      <c r="AI84" s="2">
        <v>-28.854985463924798</v>
      </c>
      <c r="AJ84" s="2">
        <v>0.74253053777407596</v>
      </c>
      <c r="AK84" s="4">
        <v>29.954274819920499</v>
      </c>
      <c r="AL84" s="2">
        <v>19.591225955798102</v>
      </c>
      <c r="AM84" s="2">
        <v>23.599852726924698</v>
      </c>
      <c r="AN84" s="2">
        <v>1.4640508305320701</v>
      </c>
      <c r="AO84" s="10">
        <v>30.706882421015202</v>
      </c>
      <c r="AP84" s="2">
        <v>-3.4203642241089698</v>
      </c>
      <c r="AQ84" s="2">
        <v>12.9374769286119</v>
      </c>
      <c r="AR84" s="2">
        <v>11.8678011906546</v>
      </c>
      <c r="AS84" s="10">
        <v>17.886360887694</v>
      </c>
      <c r="AT84" s="2">
        <v>19.810774171573001</v>
      </c>
      <c r="AU84" s="2">
        <v>24.5678156919308</v>
      </c>
      <c r="AV84" s="2">
        <v>1.3422055215252899</v>
      </c>
      <c r="AW84" s="4">
        <v>31.588698244969802</v>
      </c>
      <c r="AX84" s="2">
        <v>30.575245938294799</v>
      </c>
      <c r="AY84" s="2">
        <v>2.8199388665556402</v>
      </c>
      <c r="AZ84" s="2">
        <v>1.47155894987487</v>
      </c>
      <c r="BA84" s="10">
        <v>30.740253823631299</v>
      </c>
      <c r="BB84" s="2">
        <v>-1.83808627203797</v>
      </c>
      <c r="BC84" s="2">
        <v>7.2452967637310302</v>
      </c>
      <c r="BD84" s="2">
        <v>24.300680222751598</v>
      </c>
      <c r="BE84" s="10">
        <v>25.424317997272201</v>
      </c>
      <c r="BF84" s="2">
        <v>30.028362786902601</v>
      </c>
      <c r="BG84" s="2">
        <v>2.1501830070381902</v>
      </c>
      <c r="BH84" s="2">
        <v>0.96952234277618499</v>
      </c>
      <c r="BI84" s="4">
        <v>30.1208537760591</v>
      </c>
      <c r="BJ84" s="2">
        <v>-11.4230024270868</v>
      </c>
      <c r="BK84" s="2">
        <v>26.8912279766434</v>
      </c>
      <c r="BL84" s="2">
        <v>-9.6916886188506997</v>
      </c>
      <c r="BM84" s="2">
        <f t="shared" si="1"/>
        <v>30.782331861407116</v>
      </c>
    </row>
    <row r="85" spans="1:65" x14ac:dyDescent="0.25">
      <c r="A85" s="5">
        <v>0.133663366336634</v>
      </c>
      <c r="B85">
        <v>67.115793795930898</v>
      </c>
      <c r="C85" s="3">
        <v>-10.745266578623699</v>
      </c>
      <c r="D85" s="3">
        <v>-30.185244800740399</v>
      </c>
      <c r="E85" s="7">
        <v>74.371631247299106</v>
      </c>
      <c r="F85" s="3">
        <v>63.4178097699305</v>
      </c>
      <c r="G85" s="3">
        <v>-36.262918349910102</v>
      </c>
      <c r="H85" s="3">
        <v>-4.6728610720973798</v>
      </c>
      <c r="I85" s="7">
        <v>73.202824220561794</v>
      </c>
      <c r="J85" s="3">
        <v>67.040634989456095</v>
      </c>
      <c r="K85" s="3">
        <v>-10.579232254539299</v>
      </c>
      <c r="L85" s="3">
        <v>-30.620158036205201</v>
      </c>
      <c r="M85" s="9">
        <v>74.457779802027105</v>
      </c>
      <c r="N85" s="2">
        <v>15.670376127938701</v>
      </c>
      <c r="O85" s="2">
        <v>0.118693495126401</v>
      </c>
      <c r="P85" s="2">
        <v>-32.5298475854689</v>
      </c>
      <c r="Q85" s="10">
        <v>36.107696687419597</v>
      </c>
      <c r="R85" s="2">
        <v>23.535734445361999</v>
      </c>
      <c r="S85" s="2">
        <v>-12.451524569070999</v>
      </c>
      <c r="T85" s="2">
        <v>-17.396131005761799</v>
      </c>
      <c r="U85" s="10">
        <v>31.8056069576797</v>
      </c>
      <c r="V85" s="2">
        <v>16.134603076107599</v>
      </c>
      <c r="W85" s="2">
        <v>9.19397353871301E-2</v>
      </c>
      <c r="X85" s="2">
        <v>-31.644535492234098</v>
      </c>
      <c r="Y85" s="4">
        <v>35.5205644079278</v>
      </c>
      <c r="Z85" s="2">
        <v>12.9036148112458</v>
      </c>
      <c r="AA85" s="2">
        <v>-29.5538400058009</v>
      </c>
      <c r="AB85" s="2">
        <v>-16.2483487770543</v>
      </c>
      <c r="AC85" s="10">
        <v>36.110131158253701</v>
      </c>
      <c r="AD85" s="2">
        <v>11.8738480567061</v>
      </c>
      <c r="AE85" s="2">
        <v>-21.856109734103399</v>
      </c>
      <c r="AF85" s="2">
        <v>19.973518524001001</v>
      </c>
      <c r="AG85" s="10">
        <v>31.900144868190299</v>
      </c>
      <c r="AH85" s="2">
        <v>13.1872218974697</v>
      </c>
      <c r="AI85" s="2">
        <v>-30.191383765565199</v>
      </c>
      <c r="AJ85" s="2">
        <v>-15.532036147725</v>
      </c>
      <c r="AK85" s="4">
        <v>36.423435065174402</v>
      </c>
      <c r="AL85" s="2">
        <v>16.746697899952601</v>
      </c>
      <c r="AM85" s="2">
        <v>27.594709563682599</v>
      </c>
      <c r="AN85" s="2">
        <v>-16.241098527168301</v>
      </c>
      <c r="AO85" s="10">
        <v>36.134376538491097</v>
      </c>
      <c r="AP85" s="2">
        <v>-2.8592093580775302</v>
      </c>
      <c r="AQ85" s="2">
        <v>34.127905912443502</v>
      </c>
      <c r="AR85" s="2">
        <v>16.172593290736401</v>
      </c>
      <c r="AS85" s="10">
        <v>37.874025583102302</v>
      </c>
      <c r="AT85" s="2">
        <v>16.522899237726602</v>
      </c>
      <c r="AU85" s="2">
        <v>26.627764111420198</v>
      </c>
      <c r="AV85" s="2">
        <v>-16.1189062640819</v>
      </c>
      <c r="AW85" s="4">
        <v>35.2400788867415</v>
      </c>
      <c r="AX85" s="2">
        <v>31.388851340469799</v>
      </c>
      <c r="AY85" s="2">
        <v>7.65637399810727</v>
      </c>
      <c r="AZ85" s="2">
        <v>-16.233965130247</v>
      </c>
      <c r="BA85" s="10">
        <v>36.158286396386103</v>
      </c>
      <c r="BB85" s="2">
        <v>10.5911385869046</v>
      </c>
      <c r="BC85" s="2">
        <v>11.942152288604699</v>
      </c>
      <c r="BD85" s="2">
        <v>26.125408798405001</v>
      </c>
      <c r="BE85" s="10">
        <v>30.6157508928823</v>
      </c>
      <c r="BF85" s="2">
        <v>30.8375236798191</v>
      </c>
      <c r="BG85" s="2">
        <v>6.9892084074399801</v>
      </c>
      <c r="BH85" s="2">
        <v>-16.734892156101001</v>
      </c>
      <c r="BI85" s="4">
        <v>35.775110291127902</v>
      </c>
      <c r="BJ85" s="2">
        <v>-27.941746032363099</v>
      </c>
      <c r="BK85" s="2">
        <v>22.665125091641499</v>
      </c>
      <c r="BL85" s="2">
        <v>-3.8928747654536799</v>
      </c>
      <c r="BM85" s="2">
        <f t="shared" si="1"/>
        <v>36.188444850481517</v>
      </c>
    </row>
    <row r="86" spans="1:65" x14ac:dyDescent="0.25">
      <c r="A86" s="5">
        <v>0.13531353135313501</v>
      </c>
      <c r="B86">
        <v>68.107804402076297</v>
      </c>
      <c r="C86" s="3">
        <v>-13.4311529676615</v>
      </c>
      <c r="D86" s="3">
        <v>-32.742904966552203</v>
      </c>
      <c r="E86" s="7">
        <v>76.753936160700505</v>
      </c>
      <c r="F86" s="3">
        <v>63.399970186100802</v>
      </c>
      <c r="G86" s="3">
        <v>-36.753321912437301</v>
      </c>
      <c r="H86" s="3">
        <v>-3.47040502263122</v>
      </c>
      <c r="I86" s="7">
        <v>73.364886711688101</v>
      </c>
      <c r="J86" s="3">
        <v>67.649437432791203</v>
      </c>
      <c r="K86" s="3">
        <v>-15.223944951609599</v>
      </c>
      <c r="L86" s="3">
        <v>-33.340312093262298</v>
      </c>
      <c r="M86" s="9">
        <v>76.940179979896698</v>
      </c>
      <c r="N86" s="2">
        <v>15.086785156683799</v>
      </c>
      <c r="O86" s="2">
        <v>-0.89546577754012402</v>
      </c>
      <c r="P86" s="2">
        <v>-33.339996359139803</v>
      </c>
      <c r="Q86" s="10">
        <v>36.605577478713997</v>
      </c>
      <c r="R86" s="2">
        <v>24.068832577475899</v>
      </c>
      <c r="S86" s="2">
        <v>-13.061401543299</v>
      </c>
      <c r="T86" s="2">
        <v>-17.2212620315814</v>
      </c>
      <c r="U86" s="10">
        <v>32.349355138522398</v>
      </c>
      <c r="V86" s="2">
        <v>14.620064398161301</v>
      </c>
      <c r="W86" s="2">
        <v>-0.87298894595343901</v>
      </c>
      <c r="X86" s="2">
        <v>-34.224112729351397</v>
      </c>
      <c r="Y86" s="4">
        <v>37.226311727291701</v>
      </c>
      <c r="Z86" s="2">
        <v>11.843846490177301</v>
      </c>
      <c r="AA86" s="2">
        <v>-30.4760462260396</v>
      </c>
      <c r="AB86" s="2">
        <v>-16.464729558486599</v>
      </c>
      <c r="AC86" s="10">
        <v>36.608105833117001</v>
      </c>
      <c r="AD86" s="2">
        <v>12.027771646112701</v>
      </c>
      <c r="AE86" s="2">
        <v>-22.4742704561992</v>
      </c>
      <c r="AF86" s="2">
        <v>20.515090688002999</v>
      </c>
      <c r="AG86" s="10">
        <v>32.720468658721998</v>
      </c>
      <c r="AH86" s="2">
        <v>12.130068912709801</v>
      </c>
      <c r="AI86" s="2">
        <v>-31.109719249871901</v>
      </c>
      <c r="AJ86" s="2">
        <v>-15.746025695735501</v>
      </c>
      <c r="AK86" s="4">
        <v>36.917347261737298</v>
      </c>
      <c r="AL86" s="2">
        <v>17.780800096160899</v>
      </c>
      <c r="AM86" s="2">
        <v>27.476896837734898</v>
      </c>
      <c r="AN86" s="2">
        <v>-16.457842937383699</v>
      </c>
      <c r="AO86" s="10">
        <v>36.633281398787503</v>
      </c>
      <c r="AP86" s="2">
        <v>-2.7673116020289901</v>
      </c>
      <c r="AQ86" s="2">
        <v>34.899140119511898</v>
      </c>
      <c r="AR86" s="2">
        <v>15.7929156428273</v>
      </c>
      <c r="AS86" s="10">
        <v>38.406043522934098</v>
      </c>
      <c r="AT86" s="2">
        <v>18.008857166032801</v>
      </c>
      <c r="AU86" s="2">
        <v>28.442804188494001</v>
      </c>
      <c r="AV86" s="2">
        <v>-16.5803700097747</v>
      </c>
      <c r="AW86" s="4">
        <v>37.526267016486102</v>
      </c>
      <c r="AX86" s="2">
        <v>32.036930858938902</v>
      </c>
      <c r="AY86" s="2">
        <v>6.8420802918184398</v>
      </c>
      <c r="AZ86" s="2">
        <v>-16.4510678706744</v>
      </c>
      <c r="BA86" s="10">
        <v>36.658104638205998</v>
      </c>
      <c r="BB86" s="2">
        <v>10.947617801309301</v>
      </c>
      <c r="BC86" s="2">
        <v>12.202007379223399</v>
      </c>
      <c r="BD86" s="2">
        <v>26.409265165324499</v>
      </c>
      <c r="BE86" s="10">
        <v>31.083574539917201</v>
      </c>
      <c r="BF86" s="2">
        <v>31.481271718706601</v>
      </c>
      <c r="BG86" s="2">
        <v>6.1776232962006103</v>
      </c>
      <c r="BH86" s="2">
        <v>-16.950807921973901</v>
      </c>
      <c r="BI86" s="4">
        <v>36.284478607587097</v>
      </c>
      <c r="BJ86" s="2">
        <v>-27.687194639725</v>
      </c>
      <c r="BK86" s="2">
        <v>23.853813501916999</v>
      </c>
      <c r="BL86" s="2">
        <v>-3.2446669673126398</v>
      </c>
      <c r="BM86" s="2">
        <f t="shared" si="1"/>
        <v>36.689413041516815</v>
      </c>
    </row>
    <row r="87" spans="1:65" x14ac:dyDescent="0.25">
      <c r="A87" s="5">
        <v>0.13696369636963701</v>
      </c>
      <c r="B87">
        <v>68.979974864871906</v>
      </c>
      <c r="C87" s="3">
        <v>-16.168935512309002</v>
      </c>
      <c r="D87" s="3">
        <v>-35.452002220475599</v>
      </c>
      <c r="E87" s="7">
        <v>79.224465093809101</v>
      </c>
      <c r="F87" s="3">
        <v>63.543840495898898</v>
      </c>
      <c r="G87" s="3">
        <v>-37.386066028187003</v>
      </c>
      <c r="H87" s="3">
        <v>-2.7340439777262899</v>
      </c>
      <c r="I87" s="7">
        <v>73.776775441221005</v>
      </c>
      <c r="J87" s="3">
        <v>69.431267493115399</v>
      </c>
      <c r="K87" s="3">
        <v>-16.157697527344901</v>
      </c>
      <c r="L87" s="3">
        <v>-35.366271450431697</v>
      </c>
      <c r="M87" s="9">
        <v>79.577291053360995</v>
      </c>
      <c r="N87" s="2">
        <v>14.334851602877601</v>
      </c>
      <c r="O87" s="2">
        <v>-1.96724014359469</v>
      </c>
      <c r="P87" s="2">
        <v>-34.137713949745901</v>
      </c>
      <c r="Q87" s="10">
        <v>37.077506900731201</v>
      </c>
      <c r="R87" s="2">
        <v>24.442057379998499</v>
      </c>
      <c r="S87" s="2">
        <v>-13.7890159810895</v>
      </c>
      <c r="T87" s="2">
        <v>-17.203893492381901</v>
      </c>
      <c r="U87" s="10">
        <v>32.916942172551501</v>
      </c>
      <c r="V87" s="2">
        <v>13.8656257741922</v>
      </c>
      <c r="W87" s="2">
        <v>-1.94968736229161</v>
      </c>
      <c r="X87" s="2">
        <v>-35.0206175357429</v>
      </c>
      <c r="Y87" s="4">
        <v>37.716051112297102</v>
      </c>
      <c r="Z87" s="2">
        <v>10.613111152345301</v>
      </c>
      <c r="AA87" s="2">
        <v>-31.3967877460281</v>
      </c>
      <c r="AB87" s="2">
        <v>-16.6294621298713</v>
      </c>
      <c r="AC87" s="10">
        <v>37.080121626418602</v>
      </c>
      <c r="AD87" s="2">
        <v>11.981866591485799</v>
      </c>
      <c r="AE87" s="2">
        <v>-23.168978921408701</v>
      </c>
      <c r="AF87" s="2">
        <v>21.016894474689099</v>
      </c>
      <c r="AG87" s="10">
        <v>33.497411312474</v>
      </c>
      <c r="AH87" s="2">
        <v>10.3242310282987</v>
      </c>
      <c r="AI87" s="2">
        <v>-30.767008506452999</v>
      </c>
      <c r="AJ87" s="2">
        <v>-17.3505213359525</v>
      </c>
      <c r="AK87" s="4">
        <v>36.799988442813103</v>
      </c>
      <c r="AL87" s="2">
        <v>18.800868005667802</v>
      </c>
      <c r="AM87" s="2">
        <v>27.3326352692631</v>
      </c>
      <c r="AN87" s="2">
        <v>-16.6229068156271</v>
      </c>
      <c r="AO87" s="10">
        <v>37.106153391723701</v>
      </c>
      <c r="AP87" s="2">
        <v>-2.60578956801724</v>
      </c>
      <c r="AQ87" s="2">
        <v>35.622982337394397</v>
      </c>
      <c r="AR87" s="2">
        <v>15.419900132809</v>
      </c>
      <c r="AS87" s="10">
        <v>38.9045026955609</v>
      </c>
      <c r="AT87" s="2">
        <v>18.5685485802043</v>
      </c>
      <c r="AU87" s="2">
        <v>26.367787924165899</v>
      </c>
      <c r="AV87" s="2">
        <v>-16.500030954269601</v>
      </c>
      <c r="AW87" s="4">
        <v>36.225712662155402</v>
      </c>
      <c r="AX87" s="2">
        <v>32.656352085058003</v>
      </c>
      <c r="AY87" s="2">
        <v>6.0189563444468401</v>
      </c>
      <c r="AZ87" s="2">
        <v>-16.616458189930501</v>
      </c>
      <c r="BA87" s="10">
        <v>37.131817215931399</v>
      </c>
      <c r="BB87" s="2">
        <v>11.284987290049401</v>
      </c>
      <c r="BC87" s="2">
        <v>12.3805355296354</v>
      </c>
      <c r="BD87" s="2">
        <v>26.677989867414698</v>
      </c>
      <c r="BE87" s="10">
        <v>31.501487925223799</v>
      </c>
      <c r="BF87" s="2">
        <v>32.096396269368</v>
      </c>
      <c r="BG87" s="2">
        <v>5.3572317611592002</v>
      </c>
      <c r="BH87" s="2">
        <v>-17.115026199682202</v>
      </c>
      <c r="BI87" s="4">
        <v>36.7668696986687</v>
      </c>
      <c r="BJ87" s="2">
        <v>-27.398667747495299</v>
      </c>
      <c r="BK87" s="2">
        <v>24.9781629977454</v>
      </c>
      <c r="BL87" s="2">
        <v>-2.5653352259530702</v>
      </c>
      <c r="BM87" s="2">
        <f t="shared" si="1"/>
        <v>37.164183912755199</v>
      </c>
    </row>
    <row r="88" spans="1:65" x14ac:dyDescent="0.25">
      <c r="A88" s="5">
        <v>0.13861386138613899</v>
      </c>
      <c r="B88">
        <v>69.913144467532405</v>
      </c>
      <c r="C88" s="3">
        <v>-18.805921839507</v>
      </c>
      <c r="D88" s="3">
        <v>-38.2194629575039</v>
      </c>
      <c r="E88" s="7">
        <v>81.867196204167897</v>
      </c>
      <c r="F88" s="3">
        <v>63.8054529030086</v>
      </c>
      <c r="G88" s="3">
        <v>-38.270232832257697</v>
      </c>
      <c r="H88" s="3">
        <v>-2.2237693610334999</v>
      </c>
      <c r="I88" s="7">
        <v>74.4358226351018</v>
      </c>
      <c r="J88" s="3">
        <v>69.470375112514006</v>
      </c>
      <c r="K88" s="3">
        <v>-20.614700929655001</v>
      </c>
      <c r="L88" s="3">
        <v>-38.794906060551099</v>
      </c>
      <c r="M88" s="9">
        <v>82.195764178815907</v>
      </c>
      <c r="N88" s="2">
        <v>13.482624207976899</v>
      </c>
      <c r="O88" s="2">
        <v>-3.0236460475368401</v>
      </c>
      <c r="P88" s="2">
        <v>-34.991245431217003</v>
      </c>
      <c r="Q88" s="10">
        <v>37.620617323244197</v>
      </c>
      <c r="R88" s="2">
        <v>24.685822813575001</v>
      </c>
      <c r="S88" s="2">
        <v>-14.752059901277701</v>
      </c>
      <c r="T88" s="2">
        <v>-17.2879208934161</v>
      </c>
      <c r="U88" s="10">
        <v>33.554214759566598</v>
      </c>
      <c r="V88" s="2">
        <v>13.0108837296502</v>
      </c>
      <c r="W88" s="2">
        <v>-3.01106634652202</v>
      </c>
      <c r="X88" s="2">
        <v>-35.8728933032463</v>
      </c>
      <c r="Y88" s="4">
        <v>38.278115025634698</v>
      </c>
      <c r="Z88" s="2">
        <v>9.3090056125193108</v>
      </c>
      <c r="AA88" s="2">
        <v>-32.367107409759299</v>
      </c>
      <c r="AB88" s="2">
        <v>-16.769787615925502</v>
      </c>
      <c r="AC88" s="10">
        <v>37.6233040049921</v>
      </c>
      <c r="AD88" s="2">
        <v>11.6941147865922</v>
      </c>
      <c r="AE88" s="2">
        <v>-23.956582489450302</v>
      </c>
      <c r="AF88" s="2">
        <v>21.628317178428802</v>
      </c>
      <c r="AG88" s="10">
        <v>34.328621719879003</v>
      </c>
      <c r="AH88" s="2">
        <v>9.6005897994923899</v>
      </c>
      <c r="AI88" s="2">
        <v>-32.992890420671003</v>
      </c>
      <c r="AJ88" s="2">
        <v>-16.046340622857802</v>
      </c>
      <c r="AK88" s="4">
        <v>37.923438533356901</v>
      </c>
      <c r="AL88" s="2">
        <v>19.757503278800499</v>
      </c>
      <c r="AM88" s="2">
        <v>27.315777991484499</v>
      </c>
      <c r="AN88" s="2">
        <v>-16.7635205654692</v>
      </c>
      <c r="AO88" s="10">
        <v>37.6500502634564</v>
      </c>
      <c r="AP88" s="2">
        <v>-2.4244062152399999</v>
      </c>
      <c r="AQ88" s="2">
        <v>36.320905255897301</v>
      </c>
      <c r="AR88" s="2">
        <v>15.281521507520999</v>
      </c>
      <c r="AS88" s="10">
        <v>39.479245226944101</v>
      </c>
      <c r="AT88" s="2">
        <v>19.994087360950498</v>
      </c>
      <c r="AU88" s="2">
        <v>28.2795452770177</v>
      </c>
      <c r="AV88" s="2">
        <v>-16.886725194806999</v>
      </c>
      <c r="AW88" s="4">
        <v>38.531256121195199</v>
      </c>
      <c r="AX88" s="2">
        <v>33.320968117048302</v>
      </c>
      <c r="AY88" s="2">
        <v>5.3307016130660303</v>
      </c>
      <c r="AZ88" s="2">
        <v>-16.757355997714601</v>
      </c>
      <c r="BA88" s="10">
        <v>37.676415381230697</v>
      </c>
      <c r="BB88" s="2">
        <v>11.594722197736401</v>
      </c>
      <c r="BC88" s="2">
        <v>12.4759758909123</v>
      </c>
      <c r="BD88" s="2">
        <v>27.039260776370998</v>
      </c>
      <c r="BE88" s="10">
        <v>31.956363694981</v>
      </c>
      <c r="BF88" s="2">
        <v>32.756751380915802</v>
      </c>
      <c r="BG88" s="2">
        <v>4.6717334169181397</v>
      </c>
      <c r="BH88" s="2">
        <v>-17.254769698741601</v>
      </c>
      <c r="BI88" s="4">
        <v>37.316979131576097</v>
      </c>
      <c r="BJ88" s="2">
        <v>-27.2094149570319</v>
      </c>
      <c r="BK88" s="2">
        <v>26.0351101198377</v>
      </c>
      <c r="BL88" s="2">
        <v>-1.95949195303938</v>
      </c>
      <c r="BM88" s="2">
        <f t="shared" si="1"/>
        <v>37.70966494110035</v>
      </c>
    </row>
    <row r="89" spans="1:65" x14ac:dyDescent="0.25">
      <c r="A89" s="5">
        <v>0.14026402640263999</v>
      </c>
      <c r="B89">
        <v>70.7759903375551</v>
      </c>
      <c r="C89" s="3">
        <v>-21.491298054425499</v>
      </c>
      <c r="D89" s="3">
        <v>-41.204046547734599</v>
      </c>
      <c r="E89" s="7">
        <v>84.669298758367702</v>
      </c>
      <c r="F89" s="3">
        <v>64.295408606776604</v>
      </c>
      <c r="G89" s="3">
        <v>-39.451045086129</v>
      </c>
      <c r="H89" s="3">
        <v>-2.26417483333229</v>
      </c>
      <c r="I89" s="7">
        <v>75.467946930972204</v>
      </c>
      <c r="J89" s="3">
        <v>70.739608579919405</v>
      </c>
      <c r="K89" s="3">
        <v>-21.3573006482933</v>
      </c>
      <c r="L89" s="3">
        <v>-41.6132263409174</v>
      </c>
      <c r="M89" s="9">
        <v>84.804994661412593</v>
      </c>
      <c r="N89" s="2">
        <v>12.379477510526501</v>
      </c>
      <c r="O89" s="2">
        <v>-4.1179911003926799</v>
      </c>
      <c r="P89" s="2">
        <v>-35.854674756983101</v>
      </c>
      <c r="Q89" s="10">
        <v>38.1545150154681</v>
      </c>
      <c r="R89" s="2">
        <v>24.6913250456832</v>
      </c>
      <c r="S89" s="2">
        <v>-15.9487933305639</v>
      </c>
      <c r="T89" s="2">
        <v>-17.5659333205396</v>
      </c>
      <c r="U89" s="10">
        <v>34.243065789065398</v>
      </c>
      <c r="V89" s="2">
        <v>11.9052196936054</v>
      </c>
      <c r="W89" s="2">
        <v>-4.1104091858913199</v>
      </c>
      <c r="X89" s="2">
        <v>-36.735028275212301</v>
      </c>
      <c r="Y89" s="4">
        <v>38.834160503467999</v>
      </c>
      <c r="Z89" s="2">
        <v>7.7775647512694004</v>
      </c>
      <c r="AA89" s="2">
        <v>-33.337453703867403</v>
      </c>
      <c r="AB89" s="2">
        <v>-16.855280338830902</v>
      </c>
      <c r="AC89" s="10">
        <v>38.157264160553602</v>
      </c>
      <c r="AD89" s="2">
        <v>11.0747227042103</v>
      </c>
      <c r="AE89" s="2">
        <v>-24.844545711880301</v>
      </c>
      <c r="AF89" s="2">
        <v>22.2677259760314</v>
      </c>
      <c r="AG89" s="10">
        <v>35.1532723192093</v>
      </c>
      <c r="AH89" s="2">
        <v>8.0718801186109506</v>
      </c>
      <c r="AI89" s="2">
        <v>-33.959232210391697</v>
      </c>
      <c r="AJ89" s="2">
        <v>-16.1294911453518</v>
      </c>
      <c r="AK89" s="4">
        <v>38.451855424368198</v>
      </c>
      <c r="AL89" s="2">
        <v>20.6927738790192</v>
      </c>
      <c r="AM89" s="2">
        <v>27.312594924201601</v>
      </c>
      <c r="AN89" s="2">
        <v>-16.849253945722001</v>
      </c>
      <c r="AO89" s="10">
        <v>38.184631605256797</v>
      </c>
      <c r="AP89" s="2">
        <v>-2.1405441150004001</v>
      </c>
      <c r="AQ89" s="2">
        <v>36.980617834304198</v>
      </c>
      <c r="AR89" s="2">
        <v>15.273509125030801</v>
      </c>
      <c r="AS89" s="10">
        <v>40.067793868735997</v>
      </c>
      <c r="AT89" s="2">
        <v>20.451915904</v>
      </c>
      <c r="AU89" s="2">
        <v>26.3499309433805</v>
      </c>
      <c r="AV89" s="2">
        <v>-16.725700047570101</v>
      </c>
      <c r="AW89" s="4">
        <v>37.314189887313603</v>
      </c>
      <c r="AX89" s="2">
        <v>33.980098371876799</v>
      </c>
      <c r="AY89" s="2">
        <v>4.6671306564763597</v>
      </c>
      <c r="AZ89" s="2">
        <v>-16.843326532635899</v>
      </c>
      <c r="BA89" s="10">
        <v>38.211606124475402</v>
      </c>
      <c r="BB89" s="2">
        <v>11.884419961095301</v>
      </c>
      <c r="BC89" s="2">
        <v>12.441559681613899</v>
      </c>
      <c r="BD89" s="2">
        <v>27.438655038616002</v>
      </c>
      <c r="BE89" s="10">
        <v>32.386905308334299</v>
      </c>
      <c r="BF89" s="2">
        <v>33.411649311295598</v>
      </c>
      <c r="BG89" s="2">
        <v>4.0109413802247298</v>
      </c>
      <c r="BH89" s="2">
        <v>-17.3395938993412</v>
      </c>
      <c r="BI89" s="4">
        <v>37.856141866950303</v>
      </c>
      <c r="BJ89" s="2">
        <v>-27.040351437454401</v>
      </c>
      <c r="BK89" s="2">
        <v>27.013820252943901</v>
      </c>
      <c r="BL89" s="2">
        <v>-1.3418466094821999</v>
      </c>
      <c r="BM89" s="2">
        <f t="shared" si="1"/>
        <v>38.245622531771964</v>
      </c>
    </row>
    <row r="90" spans="1:65" x14ac:dyDescent="0.25">
      <c r="A90" s="5">
        <v>0.14191419141914199</v>
      </c>
      <c r="B90">
        <v>71.605912626994794</v>
      </c>
      <c r="C90" s="3">
        <v>-24.212555394220601</v>
      </c>
      <c r="D90" s="3">
        <v>-44.406666870915203</v>
      </c>
      <c r="E90" s="7">
        <v>87.667591642792701</v>
      </c>
      <c r="F90" s="3">
        <v>65.031924145951805</v>
      </c>
      <c r="G90" s="3">
        <v>-41.004403204708701</v>
      </c>
      <c r="H90" s="3">
        <v>-2.8370118040599399</v>
      </c>
      <c r="I90" s="7">
        <v>76.932183618272106</v>
      </c>
      <c r="J90" s="3">
        <v>71.620389026617801</v>
      </c>
      <c r="K90" s="3">
        <v>-26.1668878728367</v>
      </c>
      <c r="L90" s="3">
        <v>-44.519577492782197</v>
      </c>
      <c r="M90" s="9">
        <v>88.295973438257803</v>
      </c>
      <c r="N90" s="2">
        <v>11.000641866252099</v>
      </c>
      <c r="O90" s="2">
        <v>-5.2156362941860896</v>
      </c>
      <c r="P90" s="2">
        <v>-36.730137629151201</v>
      </c>
      <c r="Q90" s="10">
        <v>38.695219261288102</v>
      </c>
      <c r="R90" s="2">
        <v>24.4242513110045</v>
      </c>
      <c r="S90" s="2">
        <v>-17.416305539974498</v>
      </c>
      <c r="T90" s="2">
        <v>-18.033336824827298</v>
      </c>
      <c r="U90" s="10">
        <v>35.001042667362398</v>
      </c>
      <c r="V90" s="2">
        <v>10.523850969507899</v>
      </c>
      <c r="W90" s="2">
        <v>-5.2131224882394198</v>
      </c>
      <c r="X90" s="2">
        <v>-37.609150611686502</v>
      </c>
      <c r="Y90" s="4">
        <v>39.4002067892837</v>
      </c>
      <c r="Z90" s="2">
        <v>6.0183652723229502</v>
      </c>
      <c r="AA90" s="2">
        <v>-34.2907772505325</v>
      </c>
      <c r="AB90" s="2">
        <v>-16.8955220463457</v>
      </c>
      <c r="AC90" s="10">
        <v>38.698020494791301</v>
      </c>
      <c r="AD90" s="2">
        <v>10.073385943866599</v>
      </c>
      <c r="AE90" s="2">
        <v>-25.821457758986799</v>
      </c>
      <c r="AF90" s="2">
        <v>22.970800715909601</v>
      </c>
      <c r="AG90" s="10">
        <v>35.998312053529197</v>
      </c>
      <c r="AH90" s="2">
        <v>5.7212579088718396</v>
      </c>
      <c r="AI90" s="2">
        <v>-33.6730486025833</v>
      </c>
      <c r="AJ90" s="2">
        <v>-17.623627354658598</v>
      </c>
      <c r="AK90" s="4">
        <v>38.4343496808212</v>
      </c>
      <c r="AL90" s="2">
        <v>21.6057894838709</v>
      </c>
      <c r="AM90" s="2">
        <v>27.3427161661089</v>
      </c>
      <c r="AN90" s="2">
        <v>-16.889690008641502</v>
      </c>
      <c r="AO90" s="10">
        <v>38.725907286334099</v>
      </c>
      <c r="AP90" s="2">
        <v>-1.7322839332723099</v>
      </c>
      <c r="AQ90" s="2">
        <v>37.609370197561198</v>
      </c>
      <c r="AR90" s="2">
        <v>15.457995852092401</v>
      </c>
      <c r="AS90" s="10">
        <v>40.699080702713502</v>
      </c>
      <c r="AT90" s="2">
        <v>21.360659801114402</v>
      </c>
      <c r="AU90" s="2">
        <v>26.381173035993299</v>
      </c>
      <c r="AV90" s="2">
        <v>-16.765809138800599</v>
      </c>
      <c r="AW90" s="4">
        <v>37.859429921390202</v>
      </c>
      <c r="AX90" s="2">
        <v>34.646988271840897</v>
      </c>
      <c r="AY90" s="2">
        <v>4.0427269116041797</v>
      </c>
      <c r="AZ90" s="2">
        <v>-16.883954056728701</v>
      </c>
      <c r="BA90" s="10">
        <v>38.753391358442599</v>
      </c>
      <c r="BB90" s="2">
        <v>12.1604636678394</v>
      </c>
      <c r="BC90" s="2">
        <v>12.253618250003999</v>
      </c>
      <c r="BD90" s="2">
        <v>27.903700768205301</v>
      </c>
      <c r="BE90" s="10">
        <v>32.812262241351398</v>
      </c>
      <c r="BF90" s="2">
        <v>34.074348380189598</v>
      </c>
      <c r="BG90" s="2">
        <v>3.3893417135726902</v>
      </c>
      <c r="BH90" s="2">
        <v>-17.379101850304501</v>
      </c>
      <c r="BI90" s="4">
        <v>38.400286924828499</v>
      </c>
      <c r="BJ90" s="2">
        <v>-26.923483073303402</v>
      </c>
      <c r="BK90" s="2">
        <v>27.912554570062099</v>
      </c>
      <c r="BL90" s="2">
        <v>-0.72673522526858902</v>
      </c>
      <c r="BM90" s="2">
        <f t="shared" si="1"/>
        <v>38.78804954509566</v>
      </c>
    </row>
    <row r="91" spans="1:65" x14ac:dyDescent="0.25">
      <c r="A91" s="5">
        <v>0.143564356435644</v>
      </c>
      <c r="B91">
        <v>72.438356498511595</v>
      </c>
      <c r="C91" s="3">
        <v>-26.9699663957268</v>
      </c>
      <c r="D91" s="3">
        <v>-47.830286682369</v>
      </c>
      <c r="E91" s="7">
        <v>90.897914737961401</v>
      </c>
      <c r="F91" s="3">
        <v>66.037179511345499</v>
      </c>
      <c r="G91" s="3">
        <v>-43.004812121406097</v>
      </c>
      <c r="H91" s="3">
        <v>-3.9190533913573198</v>
      </c>
      <c r="I91" s="7">
        <v>78.902990582711197</v>
      </c>
      <c r="J91" s="3">
        <v>72.423640952359506</v>
      </c>
      <c r="K91" s="3">
        <v>-28.928361302931201</v>
      </c>
      <c r="L91" s="3">
        <v>-47.970734520248797</v>
      </c>
      <c r="M91" s="9">
        <v>91.559954275225607</v>
      </c>
      <c r="N91" s="2">
        <v>9.3237102614156395</v>
      </c>
      <c r="O91" s="2">
        <v>-6.2760230922320304</v>
      </c>
      <c r="P91" s="2">
        <v>-37.613025646703001</v>
      </c>
      <c r="Q91" s="10">
        <v>39.256333720720697</v>
      </c>
      <c r="R91" s="2">
        <v>23.845818041612901</v>
      </c>
      <c r="S91" s="2">
        <v>-19.172355274879799</v>
      </c>
      <c r="T91" s="2">
        <v>-18.6790258418613</v>
      </c>
      <c r="U91" s="10">
        <v>35.848406537262498</v>
      </c>
      <c r="V91" s="2">
        <v>8.8443867029686896</v>
      </c>
      <c r="W91" s="2">
        <v>-6.2785922398249099</v>
      </c>
      <c r="X91" s="2">
        <v>-38.490660149865803</v>
      </c>
      <c r="Y91" s="4">
        <v>39.989683862692701</v>
      </c>
      <c r="Z91" s="2">
        <v>4.0363170477130303</v>
      </c>
      <c r="AA91" s="2">
        <v>-35.2020906444153</v>
      </c>
      <c r="AB91" s="2">
        <v>-16.905735149540799</v>
      </c>
      <c r="AC91" s="10">
        <v>39.259176277575101</v>
      </c>
      <c r="AD91" s="2">
        <v>8.6476439063336699</v>
      </c>
      <c r="AE91" s="2">
        <v>-26.857679194273</v>
      </c>
      <c r="AF91" s="2">
        <v>23.765318575767001</v>
      </c>
      <c r="AG91" s="10">
        <v>36.890473619092099</v>
      </c>
      <c r="AH91" s="2">
        <v>4.3362365874100899</v>
      </c>
      <c r="AI91" s="2">
        <v>-35.815701413323403</v>
      </c>
      <c r="AJ91" s="2">
        <v>-16.175303705015001</v>
      </c>
      <c r="AK91" s="4">
        <v>39.537423606246797</v>
      </c>
      <c r="AL91" s="2">
        <v>22.5048419005944</v>
      </c>
      <c r="AM91" s="2">
        <v>27.412147433343801</v>
      </c>
      <c r="AN91" s="2">
        <v>-16.9000617943394</v>
      </c>
      <c r="AO91" s="10">
        <v>39.287476688260597</v>
      </c>
      <c r="AP91" s="2">
        <v>-1.16786438608077</v>
      </c>
      <c r="AQ91" s="2">
        <v>38.215488531930802</v>
      </c>
      <c r="AR91" s="2">
        <v>15.8870920604248</v>
      </c>
      <c r="AS91" s="10">
        <v>41.4027434488927</v>
      </c>
      <c r="AT91" s="2">
        <v>22.7542566684773</v>
      </c>
      <c r="AU91" s="2">
        <v>28.372554546571301</v>
      </c>
      <c r="AV91" s="2">
        <v>-17.024277729338799</v>
      </c>
      <c r="AW91" s="4">
        <v>40.156992918279698</v>
      </c>
      <c r="AX91" s="2">
        <v>35.331735926484903</v>
      </c>
      <c r="AY91" s="2">
        <v>3.4558523533032299</v>
      </c>
      <c r="AZ91" s="2">
        <v>-16.894482208973098</v>
      </c>
      <c r="BA91" s="10">
        <v>39.315366056746797</v>
      </c>
      <c r="BB91" s="2">
        <v>12.4354444894732</v>
      </c>
      <c r="BC91" s="2">
        <v>11.886705908041201</v>
      </c>
      <c r="BD91" s="2">
        <v>28.453903070770298</v>
      </c>
      <c r="BE91" s="10">
        <v>33.249942209811799</v>
      </c>
      <c r="BF91" s="2">
        <v>35.908540898220203</v>
      </c>
      <c r="BG91" s="2">
        <v>4.1064262680339496</v>
      </c>
      <c r="BH91" s="2">
        <v>-16.400468136221502</v>
      </c>
      <c r="BI91" s="4">
        <v>39.6895628751587</v>
      </c>
      <c r="BJ91" s="2">
        <v>-26.885216358918999</v>
      </c>
      <c r="BK91" s="2">
        <v>28.733875228679299</v>
      </c>
      <c r="BL91" s="2">
        <v>-0.11872531699607</v>
      </c>
      <c r="BM91" s="2">
        <f t="shared" si="1"/>
        <v>39.350534177112401</v>
      </c>
    </row>
    <row r="92" spans="1:65" x14ac:dyDescent="0.25">
      <c r="A92" s="5">
        <v>0.145214521452145</v>
      </c>
      <c r="B92">
        <v>73.136974007422197</v>
      </c>
      <c r="C92" s="3">
        <v>-29.883665597319499</v>
      </c>
      <c r="D92" s="3">
        <v>-51.553486179453003</v>
      </c>
      <c r="E92" s="7">
        <v>94.338816898187801</v>
      </c>
      <c r="F92" s="3">
        <v>67.386238536670405</v>
      </c>
      <c r="G92" s="3">
        <v>-45.488216779529203</v>
      </c>
      <c r="H92" s="3">
        <v>-5.7547525137268503</v>
      </c>
      <c r="I92" s="7">
        <v>81.505829155936595</v>
      </c>
      <c r="J92" s="3">
        <v>73.196383923013499</v>
      </c>
      <c r="K92" s="3">
        <v>-29.813782040572701</v>
      </c>
      <c r="L92" s="3">
        <v>-51.881588130516</v>
      </c>
      <c r="M92" s="9">
        <v>94.5424317749045</v>
      </c>
      <c r="N92" s="2">
        <v>7.2324734160915902</v>
      </c>
      <c r="O92" s="2">
        <v>-7.2991417148585596</v>
      </c>
      <c r="P92" s="2">
        <v>-38.420954376465502</v>
      </c>
      <c r="Q92" s="10">
        <v>39.771294631762999</v>
      </c>
      <c r="R92" s="2">
        <v>22.838690633140601</v>
      </c>
      <c r="S92" s="2">
        <v>-21.152034633983799</v>
      </c>
      <c r="T92" s="2">
        <v>-19.549486979065101</v>
      </c>
      <c r="U92" s="10">
        <v>36.758628920815198</v>
      </c>
      <c r="V92" s="2">
        <v>7.7143453336901597</v>
      </c>
      <c r="W92" s="2">
        <v>-7.2908397055715799</v>
      </c>
      <c r="X92" s="2">
        <v>-37.5447512018753</v>
      </c>
      <c r="Y92" s="4">
        <v>39.016353114437599</v>
      </c>
      <c r="Z92" s="2">
        <v>1.73623640632913</v>
      </c>
      <c r="AA92" s="2">
        <v>-35.974484502399001</v>
      </c>
      <c r="AB92" s="2">
        <v>-16.876217951618798</v>
      </c>
      <c r="AC92" s="10">
        <v>39.774172328567097</v>
      </c>
      <c r="AD92" s="2">
        <v>6.7375545473582497</v>
      </c>
      <c r="AE92" s="2">
        <v>-27.900599371094199</v>
      </c>
      <c r="AF92" s="2">
        <v>24.551882185355101</v>
      </c>
      <c r="AG92" s="10">
        <v>37.770795667929598</v>
      </c>
      <c r="AH92" s="2">
        <v>2.03902856110401</v>
      </c>
      <c r="AI92" s="2">
        <v>-36.583931526462699</v>
      </c>
      <c r="AJ92" s="2">
        <v>-16.143489328003302</v>
      </c>
      <c r="AK92" s="4">
        <v>40.039404729457097</v>
      </c>
      <c r="AL92" s="2">
        <v>23.438018757189301</v>
      </c>
      <c r="AM92" s="2">
        <v>27.391682251651901</v>
      </c>
      <c r="AN92" s="2">
        <v>-16.870683479312099</v>
      </c>
      <c r="AO92" s="10">
        <v>39.802825790349999</v>
      </c>
      <c r="AP92" s="2">
        <v>-0.34642413916924603</v>
      </c>
      <c r="AQ92" s="2">
        <v>38.780127682224297</v>
      </c>
      <c r="AR92" s="2">
        <v>16.439333449918099</v>
      </c>
      <c r="AS92" s="10">
        <v>42.122084433363703</v>
      </c>
      <c r="AT92" s="2">
        <v>23.1843254147633</v>
      </c>
      <c r="AU92" s="2">
        <v>26.432448446626498</v>
      </c>
      <c r="AV92" s="2">
        <v>-16.7461446620704</v>
      </c>
      <c r="AW92" s="4">
        <v>38.943813845901097</v>
      </c>
      <c r="AX92" s="2">
        <v>35.976972100410002</v>
      </c>
      <c r="AY92" s="2">
        <v>2.7811090854728802</v>
      </c>
      <c r="AZ92" s="2">
        <v>-16.865240660995202</v>
      </c>
      <c r="BA92" s="10">
        <v>39.831061143437601</v>
      </c>
      <c r="BB92" s="2">
        <v>12.7251257258359</v>
      </c>
      <c r="BC92" s="2">
        <v>11.2897452718927</v>
      </c>
      <c r="BD92" s="2">
        <v>29.023360992311201</v>
      </c>
      <c r="BE92" s="10">
        <v>33.641383091849299</v>
      </c>
      <c r="BF92" s="2">
        <v>35.396043344665898</v>
      </c>
      <c r="BG92" s="2">
        <v>2.1334009157107801</v>
      </c>
      <c r="BH92" s="2">
        <v>-17.358186811779198</v>
      </c>
      <c r="BI92" s="4">
        <v>39.480855275908702</v>
      </c>
      <c r="BJ92" s="2">
        <v>-26.842558810781998</v>
      </c>
      <c r="BK92" s="2">
        <v>29.4704761826709</v>
      </c>
      <c r="BL92" s="2">
        <v>0.56486082822226302</v>
      </c>
      <c r="BM92" s="2">
        <f t="shared" si="1"/>
        <v>39.86666524427298</v>
      </c>
    </row>
    <row r="93" spans="1:65" x14ac:dyDescent="0.25">
      <c r="A93" s="5">
        <v>0.146864686468647</v>
      </c>
      <c r="B93">
        <v>73.874148151013401</v>
      </c>
      <c r="C93" s="3">
        <v>-32.836035983439501</v>
      </c>
      <c r="D93" s="3">
        <v>-55.447913836754999</v>
      </c>
      <c r="E93" s="7">
        <v>98.030944976531799</v>
      </c>
      <c r="F93" s="3">
        <v>69.021908844102597</v>
      </c>
      <c r="G93" s="3">
        <v>-48.546746521636699</v>
      </c>
      <c r="H93" s="3">
        <v>-8.0294363198107792</v>
      </c>
      <c r="I93" s="7">
        <v>84.766044769904994</v>
      </c>
      <c r="J93" s="3">
        <v>74.004535535074496</v>
      </c>
      <c r="K93" s="3">
        <v>-32.800649484599496</v>
      </c>
      <c r="L93" s="3">
        <v>-55.710245799799601</v>
      </c>
      <c r="M93" s="9">
        <v>98.265891200597906</v>
      </c>
      <c r="N93" s="2">
        <v>4.8294123350590104</v>
      </c>
      <c r="O93" s="2">
        <v>-8.1833269893837706</v>
      </c>
      <c r="P93" s="2">
        <v>-39.186726366148903</v>
      </c>
      <c r="Q93" s="10">
        <v>40.322321205662597</v>
      </c>
      <c r="R93" s="2">
        <v>21.424211190340198</v>
      </c>
      <c r="S93" s="2">
        <v>-23.3859255996062</v>
      </c>
      <c r="T93" s="2">
        <v>-20.5406416155198</v>
      </c>
      <c r="U93" s="10">
        <v>37.786456558611597</v>
      </c>
      <c r="V93" s="2">
        <v>4.3449909498775199</v>
      </c>
      <c r="W93" s="2">
        <v>-8.1962303159707304</v>
      </c>
      <c r="X93" s="2">
        <v>-40.061465999263703</v>
      </c>
      <c r="Y93" s="4">
        <v>41.121505271051603</v>
      </c>
      <c r="Z93" s="2">
        <v>-0.73961061682753704</v>
      </c>
      <c r="AA93" s="2">
        <v>-36.626436271748602</v>
      </c>
      <c r="AB93" s="2">
        <v>-16.854696902070099</v>
      </c>
      <c r="AC93" s="10">
        <v>40.325223688079397</v>
      </c>
      <c r="AD93" s="2">
        <v>4.3459024847132399</v>
      </c>
      <c r="AE93" s="2">
        <v>-28.884450820533001</v>
      </c>
      <c r="AF93" s="2">
        <v>25.441385087934002</v>
      </c>
      <c r="AG93" s="10">
        <v>38.735803112920898</v>
      </c>
      <c r="AH93" s="2">
        <v>-1.04530246686184</v>
      </c>
      <c r="AI93" s="2">
        <v>-36.0211765946935</v>
      </c>
      <c r="AJ93" s="2">
        <v>-17.589689088543501</v>
      </c>
      <c r="AK93" s="4">
        <v>40.100062128941303</v>
      </c>
      <c r="AL93" s="2">
        <v>24.384952162796601</v>
      </c>
      <c r="AM93" s="2">
        <v>27.3848623010079</v>
      </c>
      <c r="AN93" s="2">
        <v>-16.8493062006911</v>
      </c>
      <c r="AO93" s="10">
        <v>40.354128595122603</v>
      </c>
      <c r="AP93" s="2">
        <v>0.72794325689533101</v>
      </c>
      <c r="AQ93" s="2">
        <v>39.310948735513001</v>
      </c>
      <c r="AR93" s="2">
        <v>17.2873220970944</v>
      </c>
      <c r="AS93" s="10">
        <v>42.950344552285898</v>
      </c>
      <c r="AT93" s="2">
        <v>24.642935131143499</v>
      </c>
      <c r="AU93" s="2">
        <v>28.342908935140901</v>
      </c>
      <c r="AV93" s="2">
        <v>-16.974172464674201</v>
      </c>
      <c r="AW93" s="4">
        <v>41.215497930316701</v>
      </c>
      <c r="AX93" s="2">
        <v>36.641493535608497</v>
      </c>
      <c r="AY93" s="2">
        <v>2.1060921490926501</v>
      </c>
      <c r="AZ93" s="2">
        <v>-16.844004999025699</v>
      </c>
      <c r="BA93" s="10">
        <v>40.382609834775501</v>
      </c>
      <c r="BB93" s="2">
        <v>13.0382304764262</v>
      </c>
      <c r="BC93" s="2">
        <v>10.4507208913969</v>
      </c>
      <c r="BD93" s="2">
        <v>29.686234314414001</v>
      </c>
      <c r="BE93" s="10">
        <v>34.065899795493202</v>
      </c>
      <c r="BF93" s="2">
        <v>37.226517456850701</v>
      </c>
      <c r="BG93" s="2">
        <v>2.7509419717294099</v>
      </c>
      <c r="BH93" s="2">
        <v>-16.352155715383098</v>
      </c>
      <c r="BI93" s="4">
        <v>40.752598447671602</v>
      </c>
      <c r="BJ93" s="2">
        <v>-26.903852065626499</v>
      </c>
      <c r="BK93" s="2">
        <v>30.137779439623099</v>
      </c>
      <c r="BL93" s="2">
        <v>1.2466164811170599</v>
      </c>
      <c r="BM93" s="2">
        <f t="shared" si="1"/>
        <v>40.418523701039312</v>
      </c>
    </row>
    <row r="94" spans="1:65" x14ac:dyDescent="0.25">
      <c r="A94" s="5">
        <v>0.14851485148514901</v>
      </c>
      <c r="B94">
        <v>74.569242339372195</v>
      </c>
      <c r="C94" s="3">
        <v>-35.878694429361801</v>
      </c>
      <c r="D94" s="3">
        <v>-59.551994684632902</v>
      </c>
      <c r="E94" s="7">
        <v>101.952404032186</v>
      </c>
      <c r="F94" s="3">
        <v>71.027652823856798</v>
      </c>
      <c r="G94" s="3">
        <v>-52.231569123233697</v>
      </c>
      <c r="H94" s="3">
        <v>-10.8614892935013</v>
      </c>
      <c r="I94" s="7">
        <v>88.831504706462795</v>
      </c>
      <c r="J94" s="3">
        <v>76.101894998133602</v>
      </c>
      <c r="K94" s="3">
        <v>-38.298486758333397</v>
      </c>
      <c r="L94" s="3">
        <v>-58.134032729135797</v>
      </c>
      <c r="M94" s="9">
        <v>103.139896604745</v>
      </c>
      <c r="N94" s="2">
        <v>2.0648148080780699</v>
      </c>
      <c r="O94" s="2">
        <v>-8.8896375811538704</v>
      </c>
      <c r="P94" s="2">
        <v>-39.846201337676298</v>
      </c>
      <c r="Q94" s="10">
        <v>40.877975458167697</v>
      </c>
      <c r="R94" s="2">
        <v>19.530384959039299</v>
      </c>
      <c r="S94" s="2">
        <v>-25.801479836541699</v>
      </c>
      <c r="T94" s="2">
        <v>-21.665417142638098</v>
      </c>
      <c r="U94" s="10">
        <v>38.942811896012998</v>
      </c>
      <c r="V94" s="2">
        <v>2.5517946382925398</v>
      </c>
      <c r="W94" s="2">
        <v>-8.8710102520011205</v>
      </c>
      <c r="X94" s="2">
        <v>-38.9729874603902</v>
      </c>
      <c r="Y94" s="4">
        <v>40.051220085720999</v>
      </c>
      <c r="Z94" s="2">
        <v>-3.4096018178340701</v>
      </c>
      <c r="AA94" s="2">
        <v>-37.0813222522834</v>
      </c>
      <c r="AB94" s="2">
        <v>-16.870024124939398</v>
      </c>
      <c r="AC94" s="10">
        <v>40.880894786072197</v>
      </c>
      <c r="AD94" s="2">
        <v>1.4585540027984001</v>
      </c>
      <c r="AE94" s="2">
        <v>-29.753599660199999</v>
      </c>
      <c r="AF94" s="2">
        <v>26.3518469976174</v>
      </c>
      <c r="AG94" s="10">
        <v>39.772149963314398</v>
      </c>
      <c r="AH94" s="2">
        <v>-3.7182387770785201</v>
      </c>
      <c r="AI94" s="2">
        <v>-36.480318016180703</v>
      </c>
      <c r="AJ94" s="2">
        <v>-17.6072738227682</v>
      </c>
      <c r="AK94" s="4">
        <v>40.677450677678799</v>
      </c>
      <c r="AL94" s="2">
        <v>25.382269971327101</v>
      </c>
      <c r="AM94" s="2">
        <v>27.2936704315706</v>
      </c>
      <c r="AN94" s="2">
        <v>-16.864810387045502</v>
      </c>
      <c r="AO94" s="10">
        <v>40.9099731595552</v>
      </c>
      <c r="AP94" s="2">
        <v>2.1473523653543198</v>
      </c>
      <c r="AQ94" s="2">
        <v>39.802925166486297</v>
      </c>
      <c r="AR94" s="2">
        <v>18.338515617153401</v>
      </c>
      <c r="AS94" s="10">
        <v>43.876931627342401</v>
      </c>
      <c r="AT94" s="2">
        <v>25.119994561889399</v>
      </c>
      <c r="AU94" s="2">
        <v>26.336831275668299</v>
      </c>
      <c r="AV94" s="2">
        <v>-16.739628761651101</v>
      </c>
      <c r="AW94" s="4">
        <v>40.060678720040002</v>
      </c>
      <c r="AX94" s="2">
        <v>37.281875092087603</v>
      </c>
      <c r="AY94" s="2">
        <v>1.3355735898019401</v>
      </c>
      <c r="AZ94" s="2">
        <v>-16.8596834386314</v>
      </c>
      <c r="BA94" s="10">
        <v>40.938623485000903</v>
      </c>
      <c r="BB94" s="2">
        <v>13.398667237709899</v>
      </c>
      <c r="BC94" s="2">
        <v>9.3326106632642496</v>
      </c>
      <c r="BD94" s="2">
        <v>30.3852822721528</v>
      </c>
      <c r="BE94" s="10">
        <v>34.494742850141101</v>
      </c>
      <c r="BF94" s="2">
        <v>36.692791541012099</v>
      </c>
      <c r="BG94" s="2">
        <v>0.69363627327175903</v>
      </c>
      <c r="BH94" s="2">
        <v>-17.350496101594299</v>
      </c>
      <c r="BI94" s="4">
        <v>40.594110377285098</v>
      </c>
      <c r="BJ94" s="2">
        <v>-27.025964522610298</v>
      </c>
      <c r="BK94" s="2">
        <v>30.733383839961199</v>
      </c>
      <c r="BL94" s="2">
        <v>1.99663189322948</v>
      </c>
      <c r="BM94" s="2">
        <f t="shared" si="1"/>
        <v>40.974750512344059</v>
      </c>
    </row>
    <row r="95" spans="1:65" x14ac:dyDescent="0.25">
      <c r="A95" s="5">
        <v>0.15016501650165001</v>
      </c>
      <c r="B95">
        <v>75.1191054979802</v>
      </c>
      <c r="C95" s="3">
        <v>-38.979144151087397</v>
      </c>
      <c r="D95" s="3">
        <v>-63.713680348516696</v>
      </c>
      <c r="E95" s="7">
        <v>105.93246316932699</v>
      </c>
      <c r="F95" s="3">
        <v>73.309785062097504</v>
      </c>
      <c r="G95" s="3">
        <v>-56.481263314306702</v>
      </c>
      <c r="H95" s="3">
        <v>-14.2684959572731</v>
      </c>
      <c r="I95" s="7">
        <v>93.637853821591307</v>
      </c>
      <c r="J95" s="3">
        <v>73.186775554247404</v>
      </c>
      <c r="K95" s="3">
        <v>-40.488202731913297</v>
      </c>
      <c r="L95" s="3">
        <v>-65.779506781303397</v>
      </c>
      <c r="M95" s="9">
        <v>106.40743483836</v>
      </c>
      <c r="N95" s="2">
        <v>-1.01890091149819</v>
      </c>
      <c r="O95" s="2">
        <v>-9.37668089998696</v>
      </c>
      <c r="P95" s="2">
        <v>-40.301196222220199</v>
      </c>
      <c r="Q95" s="10">
        <v>41.3901766209028</v>
      </c>
      <c r="R95" s="2">
        <v>17.088301696085701</v>
      </c>
      <c r="S95" s="2">
        <v>-28.261680369430699</v>
      </c>
      <c r="T95" s="2">
        <v>-22.8518746234029</v>
      </c>
      <c r="U95" s="10">
        <v>40.161434311588401</v>
      </c>
      <c r="V95" s="2">
        <v>-0.52935474234788604</v>
      </c>
      <c r="W95" s="2">
        <v>-9.3528384623913308</v>
      </c>
      <c r="X95" s="2">
        <v>-39.429544876891498</v>
      </c>
      <c r="Y95" s="4">
        <v>40.527087397759402</v>
      </c>
      <c r="Z95" s="2">
        <v>-6.2152384144771098</v>
      </c>
      <c r="AA95" s="2">
        <v>-37.264406164129397</v>
      </c>
      <c r="AB95" s="2">
        <v>-16.9152049042508</v>
      </c>
      <c r="AC95" s="10">
        <v>41.393107062248802</v>
      </c>
      <c r="AD95" s="2">
        <v>-1.89879329998956</v>
      </c>
      <c r="AE95" s="2">
        <v>-30.373799197277599</v>
      </c>
      <c r="AF95" s="2">
        <v>27.1926350560163</v>
      </c>
      <c r="AG95" s="10">
        <v>40.811916090307697</v>
      </c>
      <c r="AH95" s="2">
        <v>-5.9036145383629304</v>
      </c>
      <c r="AI95" s="2">
        <v>-37.861109669608801</v>
      </c>
      <c r="AJ95" s="2">
        <v>-16.1757215975496</v>
      </c>
      <c r="AK95" s="4">
        <v>41.592911165643898</v>
      </c>
      <c r="AL95" s="2">
        <v>26.424221859263199</v>
      </c>
      <c r="AM95" s="2">
        <v>27.048322334717898</v>
      </c>
      <c r="AN95" s="2">
        <v>-16.910230510700998</v>
      </c>
      <c r="AO95" s="10">
        <v>41.422302421707599</v>
      </c>
      <c r="AP95" s="2">
        <v>3.9647772681995601</v>
      </c>
      <c r="AQ95" s="2">
        <v>40.172482435973002</v>
      </c>
      <c r="AR95" s="2">
        <v>19.512545393171401</v>
      </c>
      <c r="AS95" s="10">
        <v>44.836226776743402</v>
      </c>
      <c r="AT95" s="2">
        <v>26.690793986623198</v>
      </c>
      <c r="AU95" s="2">
        <v>28.0039310550309</v>
      </c>
      <c r="AV95" s="2">
        <v>-17.035734666819302</v>
      </c>
      <c r="AW95" s="4">
        <v>42.270969870699098</v>
      </c>
      <c r="AX95" s="2">
        <v>37.844687736700202</v>
      </c>
      <c r="AY95" s="2">
        <v>0.42426942253089001</v>
      </c>
      <c r="AZ95" s="2">
        <v>-16.9053392837268</v>
      </c>
      <c r="BA95" s="10">
        <v>41.451066219449103</v>
      </c>
      <c r="BB95" s="2">
        <v>13.7778048036479</v>
      </c>
      <c r="BC95" s="2">
        <v>7.9041966891670903</v>
      </c>
      <c r="BD95" s="2">
        <v>31.059741673826501</v>
      </c>
      <c r="BE95" s="10">
        <v>34.885695970602299</v>
      </c>
      <c r="BF95" s="2">
        <v>38.437796903738203</v>
      </c>
      <c r="BG95" s="2">
        <v>1.06330137401983</v>
      </c>
      <c r="BH95" s="2">
        <v>-16.4155848728957</v>
      </c>
      <c r="BI95" s="4">
        <v>41.809882412466301</v>
      </c>
      <c r="BJ95" s="2">
        <v>-27.1523632114571</v>
      </c>
      <c r="BK95" s="2">
        <v>31.240829017754699</v>
      </c>
      <c r="BL95" s="2">
        <v>2.8211495752432199</v>
      </c>
      <c r="BM95" s="2">
        <f t="shared" si="1"/>
        <v>41.487336750017683</v>
      </c>
    </row>
    <row r="96" spans="1:65" x14ac:dyDescent="0.25">
      <c r="A96" s="5">
        <v>0.15181518151815199</v>
      </c>
      <c r="B96">
        <v>75.643715528401898</v>
      </c>
      <c r="C96" s="3">
        <v>-41.921041658096897</v>
      </c>
      <c r="D96" s="3">
        <v>-67.623502368741498</v>
      </c>
      <c r="E96" s="7">
        <v>109.782892589223</v>
      </c>
      <c r="F96" s="3">
        <v>75.665674808562301</v>
      </c>
      <c r="G96" s="3">
        <v>-61.2105986165327</v>
      </c>
      <c r="H96" s="3">
        <v>-17.878199622290499</v>
      </c>
      <c r="I96" s="7">
        <v>98.952825876595597</v>
      </c>
      <c r="J96" s="3">
        <v>74.112986066660099</v>
      </c>
      <c r="K96" s="3">
        <v>-41.4873243498362</v>
      </c>
      <c r="L96" s="3">
        <v>-69.572975330050497</v>
      </c>
      <c r="M96" s="9">
        <v>109.79222049718</v>
      </c>
      <c r="N96" s="2">
        <v>-4.1882173436464001</v>
      </c>
      <c r="O96" s="2">
        <v>-9.5865931405375999</v>
      </c>
      <c r="P96" s="2">
        <v>-40.560002819121301</v>
      </c>
      <c r="Q96" s="10">
        <v>41.887441569603503</v>
      </c>
      <c r="R96" s="2">
        <v>14.1661195822414</v>
      </c>
      <c r="S96" s="2">
        <v>-30.691318892323402</v>
      </c>
      <c r="T96" s="2">
        <v>-23.930526325085498</v>
      </c>
      <c r="U96" s="10">
        <v>41.416253929638003</v>
      </c>
      <c r="V96" s="2">
        <v>-4.6803318210619302</v>
      </c>
      <c r="W96" s="2">
        <v>-9.6153130587515001</v>
      </c>
      <c r="X96" s="2">
        <v>-41.430059419363602</v>
      </c>
      <c r="Y96" s="4">
        <v>42.787960627553197</v>
      </c>
      <c r="Z96" s="2">
        <v>-8.9320304010205405</v>
      </c>
      <c r="AA96" s="2">
        <v>-37.234131512330997</v>
      </c>
      <c r="AB96" s="2">
        <v>-16.989461913593999</v>
      </c>
      <c r="AC96" s="10">
        <v>41.890375179458303</v>
      </c>
      <c r="AD96" s="2">
        <v>-5.6199339715616103</v>
      </c>
      <c r="AE96" s="2">
        <v>-30.619426319254899</v>
      </c>
      <c r="AF96" s="2">
        <v>27.9975597721584</v>
      </c>
      <c r="AG96" s="10">
        <v>41.868798396426101</v>
      </c>
      <c r="AH96" s="2">
        <v>-9.2466714835216095</v>
      </c>
      <c r="AI96" s="2">
        <v>-36.641775338229998</v>
      </c>
      <c r="AJ96" s="2">
        <v>-17.731159393842599</v>
      </c>
      <c r="AK96" s="4">
        <v>41.743438369537103</v>
      </c>
      <c r="AL96" s="2">
        <v>27.442794497646499</v>
      </c>
      <c r="AM96" s="2">
        <v>26.751909298779999</v>
      </c>
      <c r="AN96" s="2">
        <v>-16.984828667520901</v>
      </c>
      <c r="AO96" s="10">
        <v>41.9196377111641</v>
      </c>
      <c r="AP96" s="2">
        <v>6.13848971965297</v>
      </c>
      <c r="AQ96" s="2">
        <v>40.3214531652837</v>
      </c>
      <c r="AR96" s="2">
        <v>20.905729616381901</v>
      </c>
      <c r="AS96" s="10">
        <v>45.831759427188899</v>
      </c>
      <c r="AT96" s="2">
        <v>27.713670273617598</v>
      </c>
      <c r="AU96" s="2">
        <v>27.7062650790829</v>
      </c>
      <c r="AV96" s="2">
        <v>-17.110651320361299</v>
      </c>
      <c r="AW96" s="4">
        <v>42.760484483623202</v>
      </c>
      <c r="AX96" s="2">
        <v>38.3547648119348</v>
      </c>
      <c r="AY96" s="2">
        <v>-0.50673843799944696</v>
      </c>
      <c r="AZ96" s="2">
        <v>-16.980294314888202</v>
      </c>
      <c r="BA96" s="10">
        <v>41.948482244815501</v>
      </c>
      <c r="BB96" s="2">
        <v>14.1215548251964</v>
      </c>
      <c r="BC96" s="2">
        <v>6.1745431398600203</v>
      </c>
      <c r="BD96" s="2">
        <v>31.731887740521199</v>
      </c>
      <c r="BE96" s="10">
        <v>35.276847835996598</v>
      </c>
      <c r="BF96" s="2">
        <v>38.951869267940097</v>
      </c>
      <c r="BG96" s="2">
        <v>0.129350700684078</v>
      </c>
      <c r="BH96" s="2">
        <v>-16.491564455862498</v>
      </c>
      <c r="BI96" s="4">
        <v>42.299368189989899</v>
      </c>
      <c r="BJ96" s="2">
        <v>-27.359079167402001</v>
      </c>
      <c r="BK96" s="2">
        <v>31.642237250127302</v>
      </c>
      <c r="BL96" s="2">
        <v>3.6026077953354201</v>
      </c>
      <c r="BM96" s="2">
        <f t="shared" si="1"/>
        <v>41.984868393369119</v>
      </c>
    </row>
    <row r="97" spans="1:65" x14ac:dyDescent="0.25">
      <c r="A97" s="5">
        <v>0.15346534653465399</v>
      </c>
      <c r="B97">
        <v>76.044790683578</v>
      </c>
      <c r="C97" s="3">
        <v>-44.550387504828201</v>
      </c>
      <c r="D97" s="3">
        <v>-71.084738671760405</v>
      </c>
      <c r="E97" s="7">
        <v>113.228032257794</v>
      </c>
      <c r="F97" s="3">
        <v>78.0221475990719</v>
      </c>
      <c r="G97" s="3">
        <v>-66.229844808979706</v>
      </c>
      <c r="H97" s="3">
        <v>-21.666551745070201</v>
      </c>
      <c r="I97" s="7">
        <v>104.610168358122</v>
      </c>
      <c r="J97" s="3">
        <v>74.111779629723102</v>
      </c>
      <c r="K97" s="3">
        <v>-46.079518845114798</v>
      </c>
      <c r="L97" s="3">
        <v>-73.147199854724306</v>
      </c>
      <c r="M97" s="9">
        <v>113.870060961909</v>
      </c>
      <c r="N97" s="2">
        <v>-7.3013273789177502</v>
      </c>
      <c r="O97" s="2">
        <v>-9.5117276511630493</v>
      </c>
      <c r="P97" s="2">
        <v>-40.567640096316602</v>
      </c>
      <c r="Q97" s="10">
        <v>42.3026685610767</v>
      </c>
      <c r="R97" s="2">
        <v>10.8310406658573</v>
      </c>
      <c r="S97" s="2">
        <v>-32.9192895602013</v>
      </c>
      <c r="T97" s="2">
        <v>-24.8518511994756</v>
      </c>
      <c r="U97" s="10">
        <v>42.645111971886102</v>
      </c>
      <c r="V97" s="2">
        <v>-7.79602310491628</v>
      </c>
      <c r="W97" s="2">
        <v>-9.5458195142062703</v>
      </c>
      <c r="X97" s="2">
        <v>-41.436037403747399</v>
      </c>
      <c r="Y97" s="4">
        <v>43.230149689481102</v>
      </c>
      <c r="Z97" s="2">
        <v>-11.4394171837108</v>
      </c>
      <c r="AA97" s="2">
        <v>-36.9737841295265</v>
      </c>
      <c r="AB97" s="2">
        <v>-17.083403545869601</v>
      </c>
      <c r="AC97" s="10">
        <v>42.305598389230198</v>
      </c>
      <c r="AD97" s="2">
        <v>-9.5455163407594892</v>
      </c>
      <c r="AE97" s="2">
        <v>-30.440569782657999</v>
      </c>
      <c r="AF97" s="2">
        <v>28.6289328917806</v>
      </c>
      <c r="AG97" s="10">
        <v>42.864448782489397</v>
      </c>
      <c r="AH97" s="2">
        <v>-11.7571327879101</v>
      </c>
      <c r="AI97" s="2">
        <v>-36.385834477047801</v>
      </c>
      <c r="AJ97" s="2">
        <v>-17.827296490785901</v>
      </c>
      <c r="AK97" s="4">
        <v>42.189709908389503</v>
      </c>
      <c r="AL97" s="2">
        <v>28.3924930057699</v>
      </c>
      <c r="AM97" s="2">
        <v>26.351715878718501</v>
      </c>
      <c r="AN97" s="2">
        <v>-17.0792037337851</v>
      </c>
      <c r="AO97" s="10">
        <v>42.3349239873599</v>
      </c>
      <c r="AP97" s="2">
        <v>8.6521485226507</v>
      </c>
      <c r="AQ97" s="2">
        <v>40.176178810133798</v>
      </c>
      <c r="AR97" s="2">
        <v>22.369595274202201</v>
      </c>
      <c r="AS97" s="10">
        <v>46.790851782944301</v>
      </c>
      <c r="AT97" s="2">
        <v>28.667672954684299</v>
      </c>
      <c r="AU97" s="2">
        <v>27.304799527337099</v>
      </c>
      <c r="AV97" s="2">
        <v>-17.205328813863801</v>
      </c>
      <c r="AW97" s="4">
        <v>43.167243245984302</v>
      </c>
      <c r="AX97" s="2">
        <v>38.742712282506503</v>
      </c>
      <c r="AY97" s="2">
        <v>-1.4625361093421501</v>
      </c>
      <c r="AZ97" s="2">
        <v>-17.0751303688861</v>
      </c>
      <c r="BA97" s="10">
        <v>42.363862477241902</v>
      </c>
      <c r="BB97" s="2">
        <v>14.3887817456388</v>
      </c>
      <c r="BC97" s="2">
        <v>4.1820666980799004</v>
      </c>
      <c r="BD97" s="2">
        <v>32.308608551859898</v>
      </c>
      <c r="BE97" s="10">
        <v>35.614223402288701</v>
      </c>
      <c r="BF97" s="2">
        <v>39.3437733538507</v>
      </c>
      <c r="BG97" s="2">
        <v>-0.82941561260944896</v>
      </c>
      <c r="BH97" s="2">
        <v>-16.587396809315401</v>
      </c>
      <c r="BI97" s="4">
        <v>42.705528504952397</v>
      </c>
      <c r="BJ97" s="2">
        <v>-27.608483209049101</v>
      </c>
      <c r="BK97" s="2">
        <v>31.886088402963999</v>
      </c>
      <c r="BL97" s="2">
        <v>4.3401613896869797</v>
      </c>
      <c r="BM97" s="2">
        <f t="shared" si="1"/>
        <v>42.400329947236393</v>
      </c>
    </row>
    <row r="98" spans="1:65" x14ac:dyDescent="0.25">
      <c r="A98" s="5">
        <v>0.15511551155115499</v>
      </c>
      <c r="B98">
        <v>76.292287272280603</v>
      </c>
      <c r="C98" s="3">
        <v>-46.616974909642799</v>
      </c>
      <c r="D98" s="3">
        <v>-73.856453945149397</v>
      </c>
      <c r="E98" s="7">
        <v>115.967371429702</v>
      </c>
      <c r="F98" s="3">
        <v>80.204303555415606</v>
      </c>
      <c r="G98" s="3">
        <v>-71.226601243432199</v>
      </c>
      <c r="H98" s="3">
        <v>-25.406270013433499</v>
      </c>
      <c r="I98" s="7">
        <v>110.23355927074</v>
      </c>
      <c r="J98" s="3">
        <v>74.358391227916997</v>
      </c>
      <c r="K98" s="3">
        <v>-48.137759977207402</v>
      </c>
      <c r="L98" s="3">
        <v>-75.918072667095203</v>
      </c>
      <c r="M98" s="9">
        <v>116.66176768382</v>
      </c>
      <c r="N98" s="2">
        <v>-10.126250930038401</v>
      </c>
      <c r="O98" s="2">
        <v>-9.1702654868665903</v>
      </c>
      <c r="P98" s="2">
        <v>-40.3331277783575</v>
      </c>
      <c r="Q98" s="10">
        <v>42.583986701376702</v>
      </c>
      <c r="R98" s="2">
        <v>7.2746137659863601</v>
      </c>
      <c r="S98" s="2">
        <v>-34.828459917230298</v>
      </c>
      <c r="T98" s="2">
        <v>-25.490986124368</v>
      </c>
      <c r="U98" s="10">
        <v>43.769075832636901</v>
      </c>
      <c r="V98" s="2">
        <v>-9.6284908375041098</v>
      </c>
      <c r="W98" s="2">
        <v>-9.13052198496373</v>
      </c>
      <c r="X98" s="2">
        <v>-39.4667242766984</v>
      </c>
      <c r="Y98" s="4">
        <v>41.637682364160703</v>
      </c>
      <c r="Z98" s="2">
        <v>-13.557797566621501</v>
      </c>
      <c r="AA98" s="2">
        <v>-36.5349052128106</v>
      </c>
      <c r="AB98" s="2">
        <v>-17.176464668697498</v>
      </c>
      <c r="AC98" s="10">
        <v>42.586900712326504</v>
      </c>
      <c r="AD98" s="2">
        <v>-13.440295567284499</v>
      </c>
      <c r="AE98" s="2">
        <v>-29.859078213836799</v>
      </c>
      <c r="AF98" s="2">
        <v>28.976728030334801</v>
      </c>
      <c r="AG98" s="10">
        <v>43.724785466140098</v>
      </c>
      <c r="AH98" s="2">
        <v>-13.236271721760099</v>
      </c>
      <c r="AI98" s="2">
        <v>-37.118426995790998</v>
      </c>
      <c r="AJ98" s="2">
        <v>-16.430728010744801</v>
      </c>
      <c r="AK98" s="4">
        <v>42.695963915775501</v>
      </c>
      <c r="AL98" s="2">
        <v>29.1994427482757</v>
      </c>
      <c r="AM98" s="2">
        <v>25.857840203890799</v>
      </c>
      <c r="AN98" s="2">
        <v>-17.1727279597883</v>
      </c>
      <c r="AO98" s="10">
        <v>42.616169964001699</v>
      </c>
      <c r="AP98" s="2">
        <v>11.4135010260594</v>
      </c>
      <c r="AQ98" s="2">
        <v>39.6788168430365</v>
      </c>
      <c r="AR98" s="2">
        <v>23.765036520617102</v>
      </c>
      <c r="AS98" s="10">
        <v>47.638781182576103</v>
      </c>
      <c r="AT98" s="2">
        <v>28.9200850915615</v>
      </c>
      <c r="AU98" s="2">
        <v>24.905967445121199</v>
      </c>
      <c r="AV98" s="2">
        <v>-17.046637147210401</v>
      </c>
      <c r="AW98" s="4">
        <v>41.800315478585198</v>
      </c>
      <c r="AX98" s="2">
        <v>38.963319253314502</v>
      </c>
      <c r="AY98" s="2">
        <v>-2.3838470646137799</v>
      </c>
      <c r="AZ98" s="2">
        <v>-17.169118574874201</v>
      </c>
      <c r="BA98" s="10">
        <v>42.645065443744599</v>
      </c>
      <c r="BB98" s="2">
        <v>14.5343883882285</v>
      </c>
      <c r="BC98" s="2">
        <v>2.03090584059396</v>
      </c>
      <c r="BD98" s="2">
        <v>32.722096869552097</v>
      </c>
      <c r="BE98" s="10">
        <v>35.862356976272203</v>
      </c>
      <c r="BF98" s="2">
        <v>38.358105590519202</v>
      </c>
      <c r="BG98" s="2">
        <v>-3.0137655759318802</v>
      </c>
      <c r="BH98" s="2">
        <v>-17.655861927643201</v>
      </c>
      <c r="BI98" s="4">
        <v>42.333869511870702</v>
      </c>
      <c r="BJ98" s="2">
        <v>-27.904794825583799</v>
      </c>
      <c r="BK98" s="2">
        <v>31.906802292017399</v>
      </c>
      <c r="BL98" s="2">
        <v>4.9977290783677901</v>
      </c>
      <c r="BM98" s="2">
        <f t="shared" si="1"/>
        <v>42.681364817688035</v>
      </c>
    </row>
    <row r="99" spans="1:65" x14ac:dyDescent="0.25">
      <c r="A99" s="5">
        <v>0.156765676567657</v>
      </c>
      <c r="B99">
        <v>76.288020453982199</v>
      </c>
      <c r="C99" s="3">
        <v>-47.697595468753399</v>
      </c>
      <c r="D99" s="3">
        <v>-75.437494107912102</v>
      </c>
      <c r="E99" s="7">
        <v>117.41268328238399</v>
      </c>
      <c r="F99" s="3">
        <v>81.857747225163493</v>
      </c>
      <c r="G99" s="3">
        <v>-75.562179505814399</v>
      </c>
      <c r="H99" s="3">
        <v>-28.885614925594201</v>
      </c>
      <c r="I99" s="7">
        <v>115.085674617119</v>
      </c>
      <c r="J99" s="3">
        <v>74.763096577258693</v>
      </c>
      <c r="K99" s="3">
        <v>-47.231871034611601</v>
      </c>
      <c r="L99" s="3">
        <v>-77.384600461579694</v>
      </c>
      <c r="M99" s="9">
        <v>117.51062351910601</v>
      </c>
      <c r="N99" s="2">
        <v>-12.2997267033372</v>
      </c>
      <c r="O99" s="2">
        <v>-8.6331378405890895</v>
      </c>
      <c r="P99" s="2">
        <v>-39.853125288518598</v>
      </c>
      <c r="Q99" s="10">
        <v>42.592087777118401</v>
      </c>
      <c r="R99" s="2">
        <v>3.7664533699569498</v>
      </c>
      <c r="S99" s="2">
        <v>-36.176461084744702</v>
      </c>
      <c r="T99" s="2">
        <v>-25.729344739379101</v>
      </c>
      <c r="U99" s="10">
        <v>44.552459958142897</v>
      </c>
      <c r="V99" s="2">
        <v>-12.8011667475455</v>
      </c>
      <c r="W99" s="2">
        <v>-8.6777942994257895</v>
      </c>
      <c r="X99" s="2">
        <v>-40.717164463972097</v>
      </c>
      <c r="Y99" s="4">
        <v>43.555269095572903</v>
      </c>
      <c r="Z99" s="2">
        <v>-15.0302854886496</v>
      </c>
      <c r="AA99" s="2">
        <v>-35.979931437386902</v>
      </c>
      <c r="AB99" s="2">
        <v>-17.142531625718402</v>
      </c>
      <c r="AC99" s="10">
        <v>42.594968466335601</v>
      </c>
      <c r="AD99" s="2">
        <v>-16.949334541186499</v>
      </c>
      <c r="AE99" s="2">
        <v>-28.884082067776301</v>
      </c>
      <c r="AF99" s="2">
        <v>28.882635897308699</v>
      </c>
      <c r="AG99" s="10">
        <v>44.2241652794442</v>
      </c>
      <c r="AH99" s="2">
        <v>-14.7039080639417</v>
      </c>
      <c r="AI99" s="2">
        <v>-36.559393953155102</v>
      </c>
      <c r="AJ99" s="2">
        <v>-16.3957378326349</v>
      </c>
      <c r="AK99" s="4">
        <v>42.680375087987898</v>
      </c>
      <c r="AL99" s="2">
        <v>29.705221224098899</v>
      </c>
      <c r="AM99" s="2">
        <v>25.310978723328599</v>
      </c>
      <c r="AN99" s="2">
        <v>-17.1392339105868</v>
      </c>
      <c r="AO99" s="10">
        <v>42.623926977077701</v>
      </c>
      <c r="AP99" s="2">
        <v>14.185795737713301</v>
      </c>
      <c r="AQ99" s="2">
        <v>38.694511967544202</v>
      </c>
      <c r="AR99" s="2">
        <v>24.9218304697626</v>
      </c>
      <c r="AS99" s="10">
        <v>48.162222655128097</v>
      </c>
      <c r="AT99" s="2">
        <v>29.422408286444298</v>
      </c>
      <c r="AU99" s="2">
        <v>24.360044681738898</v>
      </c>
      <c r="AV99" s="2">
        <v>-17.0137693868339</v>
      </c>
      <c r="AW99" s="4">
        <v>41.815765388414299</v>
      </c>
      <c r="AX99" s="2">
        <v>38.933233621906297</v>
      </c>
      <c r="AY99" s="2">
        <v>-3.1297774643048202</v>
      </c>
      <c r="AZ99" s="2">
        <v>-17.136047863829901</v>
      </c>
      <c r="BA99" s="10">
        <v>42.652506651139198</v>
      </c>
      <c r="BB99" s="2">
        <v>14.452123517740599</v>
      </c>
      <c r="BC99" s="2">
        <v>-0.118386224789459</v>
      </c>
      <c r="BD99" s="2">
        <v>32.877505401502603</v>
      </c>
      <c r="BE99" s="10">
        <v>35.913900524672698</v>
      </c>
      <c r="BF99" s="2">
        <v>39.542548918442499</v>
      </c>
      <c r="BG99" s="2">
        <v>-2.5030816087266801</v>
      </c>
      <c r="BH99" s="2">
        <v>-16.650262446149</v>
      </c>
      <c r="BI99" s="4">
        <v>42.978015682823198</v>
      </c>
      <c r="BJ99" s="2">
        <v>-28.226704400091201</v>
      </c>
      <c r="BK99" s="2">
        <v>31.5569420875422</v>
      </c>
      <c r="BL99" s="2">
        <v>5.45050879527854</v>
      </c>
      <c r="BM99" s="2">
        <f t="shared" si="1"/>
        <v>42.688352993925982</v>
      </c>
    </row>
    <row r="100" spans="1:65" x14ac:dyDescent="0.25">
      <c r="A100" s="5">
        <v>0.158415841584158</v>
      </c>
      <c r="B100">
        <v>76.137245989073605</v>
      </c>
      <c r="C100" s="3">
        <v>-47.444302789616998</v>
      </c>
      <c r="D100" s="3">
        <v>-75.499289726413394</v>
      </c>
      <c r="E100" s="7">
        <v>117.25180102321001</v>
      </c>
      <c r="F100" s="3">
        <v>82.837394319618895</v>
      </c>
      <c r="G100" s="3">
        <v>-78.7301593502402</v>
      </c>
      <c r="H100" s="3">
        <v>-31.843658948314001</v>
      </c>
      <c r="I100" s="7">
        <v>118.635957888807</v>
      </c>
      <c r="J100" s="3">
        <v>75.805860388575496</v>
      </c>
      <c r="K100" s="3">
        <v>-49.333013293487497</v>
      </c>
      <c r="L100" s="3">
        <v>-75.955019971797896</v>
      </c>
      <c r="M100" s="9">
        <v>118.107746269175</v>
      </c>
      <c r="N100" s="2">
        <v>-13.4580383769581</v>
      </c>
      <c r="O100" s="2">
        <v>-8.0361115690999796</v>
      </c>
      <c r="P100" s="2">
        <v>-39.267387589182597</v>
      </c>
      <c r="Q100" s="10">
        <v>42.280321831625102</v>
      </c>
      <c r="R100" s="2">
        <v>0.68965829006706003</v>
      </c>
      <c r="S100" s="2">
        <v>-36.880105673011599</v>
      </c>
      <c r="T100" s="2">
        <v>-25.607167001137999</v>
      </c>
      <c r="U100" s="10">
        <v>44.903728406822999</v>
      </c>
      <c r="V100" s="2">
        <v>-13.9636886075257</v>
      </c>
      <c r="W100" s="2">
        <v>-8.08556548838175</v>
      </c>
      <c r="X100" s="2">
        <v>-40.128706733713599</v>
      </c>
      <c r="Y100" s="4">
        <v>43.251289841058501</v>
      </c>
      <c r="Z100" s="2">
        <v>-15.636805435554599</v>
      </c>
      <c r="AA100" s="2">
        <v>-35.485438908131798</v>
      </c>
      <c r="AB100" s="2">
        <v>-16.856407547475701</v>
      </c>
      <c r="AC100" s="10">
        <v>42.283147164547003</v>
      </c>
      <c r="AD100" s="2">
        <v>-19.7202833227905</v>
      </c>
      <c r="AE100" s="2">
        <v>-27.7063900804607</v>
      </c>
      <c r="AF100" s="2">
        <v>28.353390524630701</v>
      </c>
      <c r="AG100" s="10">
        <v>44.276950887160197</v>
      </c>
      <c r="AH100" s="2">
        <v>-15.304637410162201</v>
      </c>
      <c r="AI100" s="2">
        <v>-36.061157210413803</v>
      </c>
      <c r="AJ100" s="2">
        <v>-16.109270922047301</v>
      </c>
      <c r="AK100" s="4">
        <v>42.357379466282303</v>
      </c>
      <c r="AL100" s="2">
        <v>29.814663306414701</v>
      </c>
      <c r="AM100" s="2">
        <v>24.8457928200556</v>
      </c>
      <c r="AN100" s="2">
        <v>-16.8534301720074</v>
      </c>
      <c r="AO100" s="10">
        <v>42.311531259158301</v>
      </c>
      <c r="AP100" s="2">
        <v>16.672239253596501</v>
      </c>
      <c r="AQ100" s="2">
        <v>37.243606909434099</v>
      </c>
      <c r="AR100" s="2">
        <v>25.791285271357602</v>
      </c>
      <c r="AS100" s="10">
        <v>48.272561702297899</v>
      </c>
      <c r="AT100" s="2">
        <v>29.529041408861101</v>
      </c>
      <c r="AU100" s="2">
        <v>23.895542095594401</v>
      </c>
      <c r="AV100" s="2">
        <v>-16.729138335283999</v>
      </c>
      <c r="AW100" s="4">
        <v>41.506930602125003</v>
      </c>
      <c r="AX100" s="2">
        <v>38.680486937362502</v>
      </c>
      <c r="AY100" s="2">
        <v>-3.5376456376858401</v>
      </c>
      <c r="AZ100" s="2">
        <v>-16.850551812410501</v>
      </c>
      <c r="BA100" s="10">
        <v>42.339533567955598</v>
      </c>
      <c r="BB100" s="2">
        <v>14.083677375145999</v>
      </c>
      <c r="BC100" s="2">
        <v>-2.0397492664734398</v>
      </c>
      <c r="BD100" s="2">
        <v>32.778506992306703</v>
      </c>
      <c r="BE100" s="10">
        <v>35.734312168026698</v>
      </c>
      <c r="BF100" s="2">
        <v>39.293848408380299</v>
      </c>
      <c r="BG100" s="2">
        <v>-2.9142271128997002</v>
      </c>
      <c r="BH100" s="2">
        <v>-16.3656424153783</v>
      </c>
      <c r="BI100" s="4">
        <v>42.665366447205898</v>
      </c>
      <c r="BJ100" s="2">
        <v>-28.6284357918681</v>
      </c>
      <c r="BK100" s="2">
        <v>30.741524356648799</v>
      </c>
      <c r="BL100" s="2">
        <v>5.56631616439961</v>
      </c>
      <c r="BM100" s="2">
        <f t="shared" si="1"/>
        <v>42.37466850963677</v>
      </c>
    </row>
    <row r="101" spans="1:65" x14ac:dyDescent="0.25">
      <c r="A101" s="5">
        <v>0.16006600660066</v>
      </c>
      <c r="B101">
        <v>75.849081300958403</v>
      </c>
      <c r="C101" s="3">
        <v>-45.615072441977802</v>
      </c>
      <c r="D101" s="3">
        <v>-73.8699137485291</v>
      </c>
      <c r="E101" s="7">
        <v>115.284787050597</v>
      </c>
      <c r="F101" s="3">
        <v>83.128988688498893</v>
      </c>
      <c r="G101" s="3">
        <v>-80.287803213864606</v>
      </c>
      <c r="H101" s="3">
        <v>-34.238819915815199</v>
      </c>
      <c r="I101" s="7">
        <v>120.535707964522</v>
      </c>
      <c r="J101" s="3">
        <v>75.4201012456017</v>
      </c>
      <c r="K101" s="3">
        <v>-47.435530029707799</v>
      </c>
      <c r="L101" s="3">
        <v>-74.433757492762595</v>
      </c>
      <c r="M101" s="9">
        <v>116.097827006312</v>
      </c>
      <c r="N101" s="2">
        <v>-13.3627331572819</v>
      </c>
      <c r="O101" s="2">
        <v>-7.5034912809501098</v>
      </c>
      <c r="P101" s="2">
        <v>-38.683511544178401</v>
      </c>
      <c r="Q101" s="10">
        <v>41.608641941603899</v>
      </c>
      <c r="R101" s="2">
        <v>-1.6219196421237001</v>
      </c>
      <c r="S101" s="2">
        <v>-36.893809481384899</v>
      </c>
      <c r="T101" s="2">
        <v>-25.2673813716811</v>
      </c>
      <c r="U101" s="10">
        <v>44.746221770739602</v>
      </c>
      <c r="V101" s="2">
        <v>-12.8524265195077</v>
      </c>
      <c r="W101" s="2">
        <v>-7.44949885301242</v>
      </c>
      <c r="X101" s="2">
        <v>-37.825215626077501</v>
      </c>
      <c r="Y101" s="4">
        <v>40.637751386606503</v>
      </c>
      <c r="Z101" s="2">
        <v>-15.2533231594001</v>
      </c>
      <c r="AA101" s="2">
        <v>-35.154020425478798</v>
      </c>
      <c r="AB101" s="2">
        <v>-16.218455985480499</v>
      </c>
      <c r="AC101" s="10">
        <v>41.611384668538001</v>
      </c>
      <c r="AD101" s="2">
        <v>-21.468658973801102</v>
      </c>
      <c r="AE101" s="2">
        <v>-26.580695319817501</v>
      </c>
      <c r="AF101" s="2">
        <v>27.395824908031301</v>
      </c>
      <c r="AG101" s="10">
        <v>43.794610447061203</v>
      </c>
      <c r="AH101" s="2">
        <v>-14.9145285742041</v>
      </c>
      <c r="AI101" s="2">
        <v>-35.726232327196399</v>
      </c>
      <c r="AJ101" s="2">
        <v>-15.471601402207099</v>
      </c>
      <c r="AK101" s="4">
        <v>41.691453426767701</v>
      </c>
      <c r="AL101" s="2">
        <v>29.4742675440027</v>
      </c>
      <c r="AM101" s="2">
        <v>24.5382079367713</v>
      </c>
      <c r="AN101" s="2">
        <v>-16.215539973128301</v>
      </c>
      <c r="AO101" s="10">
        <v>41.6389220876789</v>
      </c>
      <c r="AP101" s="2">
        <v>18.592787286751399</v>
      </c>
      <c r="AQ101" s="2">
        <v>35.443046006501703</v>
      </c>
      <c r="AR101" s="2">
        <v>26.2832680017219</v>
      </c>
      <c r="AS101" s="10">
        <v>47.882266301416003</v>
      </c>
      <c r="AT101" s="2">
        <v>29.1864107684695</v>
      </c>
      <c r="AU101" s="2">
        <v>23.588419311727101</v>
      </c>
      <c r="AV101" s="2">
        <v>-16.092901202611699</v>
      </c>
      <c r="AW101" s="4">
        <v>40.831869517433503</v>
      </c>
      <c r="AX101" s="2">
        <v>38.221052536589902</v>
      </c>
      <c r="AY101" s="2">
        <v>-3.5158607971883198</v>
      </c>
      <c r="AZ101" s="2">
        <v>-16.2127137671533</v>
      </c>
      <c r="BA101" s="10">
        <v>41.6660799913505</v>
      </c>
      <c r="BB101" s="2">
        <v>13.4229092606161</v>
      </c>
      <c r="BC101" s="2">
        <v>-3.50034568543715</v>
      </c>
      <c r="BD101" s="2">
        <v>32.4252460892695</v>
      </c>
      <c r="BE101" s="10">
        <v>35.267881944993199</v>
      </c>
      <c r="BF101" s="2">
        <v>38.838398758139697</v>
      </c>
      <c r="BG101" s="2">
        <v>-2.8957413326889099</v>
      </c>
      <c r="BH101" s="2">
        <v>-15.728631653780701</v>
      </c>
      <c r="BI101" s="4">
        <v>42.0023379071025</v>
      </c>
      <c r="BJ101" s="2">
        <v>-29.110629784344599</v>
      </c>
      <c r="BK101" s="2">
        <v>29.386205194967701</v>
      </c>
      <c r="BL101" s="2">
        <v>5.28453339816895</v>
      </c>
      <c r="BM101" s="2">
        <f t="shared" si="1"/>
        <v>41.700169249516009</v>
      </c>
    </row>
    <row r="102" spans="1:65" x14ac:dyDescent="0.25">
      <c r="A102" s="5">
        <v>0.16171617161716201</v>
      </c>
      <c r="B102">
        <v>75.573921018345501</v>
      </c>
      <c r="C102" s="3">
        <v>-42.019304361628201</v>
      </c>
      <c r="D102" s="3">
        <v>-69.957202075345705</v>
      </c>
      <c r="E102" s="7">
        <v>111.225220158618</v>
      </c>
      <c r="F102" s="3">
        <v>82.018136747282796</v>
      </c>
      <c r="G102" s="3">
        <v>-79.4899579151285</v>
      </c>
      <c r="H102" s="3">
        <v>-35.501783637177397</v>
      </c>
      <c r="I102" s="7">
        <v>119.607712152126</v>
      </c>
      <c r="J102" s="3">
        <v>75.0618127584315</v>
      </c>
      <c r="K102" s="3">
        <v>-43.760655483797201</v>
      </c>
      <c r="L102" s="3">
        <v>-70.613957859908695</v>
      </c>
      <c r="M102" s="9">
        <v>111.962501524369</v>
      </c>
      <c r="N102" s="2">
        <v>-11.647639172185199</v>
      </c>
      <c r="O102" s="2">
        <v>-7.2652156771917697</v>
      </c>
      <c r="P102" s="2">
        <v>-38.166402138990399</v>
      </c>
      <c r="Q102" s="10">
        <v>40.560141880381302</v>
      </c>
      <c r="R102" s="2">
        <v>-2.84222715451804</v>
      </c>
      <c r="S102" s="2">
        <v>-36.096689777936703</v>
      </c>
      <c r="T102" s="2">
        <v>-24.543850474716201</v>
      </c>
      <c r="U102" s="10">
        <v>43.742997888207299</v>
      </c>
      <c r="V102" s="2">
        <v>-12.162960624062899</v>
      </c>
      <c r="W102" s="2">
        <v>-7.32368719123874</v>
      </c>
      <c r="X102" s="2">
        <v>-39.021402247738699</v>
      </c>
      <c r="Y102" s="4">
        <v>41.524015203222397</v>
      </c>
      <c r="Z102" s="2">
        <v>-13.7117781571982</v>
      </c>
      <c r="AA102" s="2">
        <v>-35.136212293435001</v>
      </c>
      <c r="AB102" s="2">
        <v>-14.925544508416801</v>
      </c>
      <c r="AC102" s="10">
        <v>40.562768069182397</v>
      </c>
      <c r="AD102" s="2">
        <v>-21.8837887148646</v>
      </c>
      <c r="AE102" s="2">
        <v>-25.404777505480499</v>
      </c>
      <c r="AF102" s="2">
        <v>26.128680278977502</v>
      </c>
      <c r="AG102" s="10">
        <v>42.508950372137299</v>
      </c>
      <c r="AH102" s="2">
        <v>-13.365628377477501</v>
      </c>
      <c r="AI102" s="2">
        <v>-35.705076321550202</v>
      </c>
      <c r="AJ102" s="2">
        <v>-14.179505603589501</v>
      </c>
      <c r="AK102" s="4">
        <v>40.6761708647063</v>
      </c>
      <c r="AL102" s="2">
        <v>28.6204903764596</v>
      </c>
      <c r="AM102" s="2">
        <v>24.610344478980899</v>
      </c>
      <c r="AN102" s="2">
        <v>-14.9223051783424</v>
      </c>
      <c r="AO102" s="10">
        <v>40.589120667966</v>
      </c>
      <c r="AP102" s="2">
        <v>19.5037467641205</v>
      </c>
      <c r="AQ102" s="2">
        <v>33.148440510914199</v>
      </c>
      <c r="AR102" s="2">
        <v>26.499504787266901</v>
      </c>
      <c r="AS102" s="10">
        <v>46.705877575685697</v>
      </c>
      <c r="AT102" s="2">
        <v>28.330892706373799</v>
      </c>
      <c r="AU102" s="2">
        <v>23.6608181358135</v>
      </c>
      <c r="AV102" s="2">
        <v>-14.8017328702065</v>
      </c>
      <c r="AW102" s="4">
        <v>39.768896041467599</v>
      </c>
      <c r="AX102" s="2">
        <v>37.667125846122303</v>
      </c>
      <c r="AY102" s="2">
        <v>-2.8623630209576998</v>
      </c>
      <c r="AZ102" s="2">
        <v>-14.919151998824001</v>
      </c>
      <c r="BA102" s="10">
        <v>40.615102953647302</v>
      </c>
      <c r="BB102" s="2">
        <v>12.295974303231599</v>
      </c>
      <c r="BC102" s="2">
        <v>-4.3071806707384601</v>
      </c>
      <c r="BD102" s="2">
        <v>31.893993808501101</v>
      </c>
      <c r="BE102" s="10">
        <v>34.452425610583902</v>
      </c>
      <c r="BF102" s="2">
        <v>37.045862820756199</v>
      </c>
      <c r="BG102" s="2">
        <v>-3.4791615048590301</v>
      </c>
      <c r="BH102" s="2">
        <v>-15.402465441188401</v>
      </c>
      <c r="BI102" s="4">
        <v>40.270789147695901</v>
      </c>
      <c r="BJ102" s="2">
        <v>-29.672551875565102</v>
      </c>
      <c r="BK102" s="2">
        <v>27.449707146459499</v>
      </c>
      <c r="BL102" s="2">
        <v>4.2768527741285203</v>
      </c>
      <c r="BM102" s="2">
        <f t="shared" si="1"/>
        <v>40.64773335483865</v>
      </c>
    </row>
    <row r="103" spans="1:65" x14ac:dyDescent="0.25">
      <c r="A103" s="5">
        <v>0.16336633663366301</v>
      </c>
      <c r="B103">
        <v>75.199492359113293</v>
      </c>
      <c r="C103" s="3">
        <v>-36.705465666196197</v>
      </c>
      <c r="D103" s="3">
        <v>-64.300352561381104</v>
      </c>
      <c r="E103" s="7">
        <v>105.530991658179</v>
      </c>
      <c r="F103" s="3">
        <v>80.175859997103402</v>
      </c>
      <c r="G103" s="3">
        <v>-76.769835468832198</v>
      </c>
      <c r="H103" s="3">
        <v>-36.142283486430699</v>
      </c>
      <c r="I103" s="7">
        <v>116.739200013535</v>
      </c>
      <c r="J103" s="3">
        <v>74.625562125694898</v>
      </c>
      <c r="K103" s="3">
        <v>-38.371918779808396</v>
      </c>
      <c r="L103" s="3">
        <v>-65.029945435037604</v>
      </c>
      <c r="M103" s="9">
        <v>106.161539536238</v>
      </c>
      <c r="N103" s="2">
        <v>-8.5228834427750293</v>
      </c>
      <c r="O103" s="2">
        <v>-7.1318329717685103</v>
      </c>
      <c r="P103" s="2">
        <v>-37.7130119609416</v>
      </c>
      <c r="Q103" s="10">
        <v>39.316330638583999</v>
      </c>
      <c r="R103" s="2">
        <v>-2.9954556873671199</v>
      </c>
      <c r="S103" s="2">
        <v>-34.694327830702399</v>
      </c>
      <c r="T103" s="2">
        <v>-23.7809967154368</v>
      </c>
      <c r="U103" s="10">
        <v>42.168767389844902</v>
      </c>
      <c r="V103" s="2">
        <v>-8.0022774865033597</v>
      </c>
      <c r="W103" s="2">
        <v>-7.0690547793679501</v>
      </c>
      <c r="X103" s="2">
        <v>-36.861526046585702</v>
      </c>
      <c r="Y103" s="4">
        <v>38.376816998388797</v>
      </c>
      <c r="Z103" s="2">
        <v>-11.075630545432</v>
      </c>
      <c r="AA103" s="2">
        <v>-35.329127772846597</v>
      </c>
      <c r="AB103" s="2">
        <v>-13.234454076496201</v>
      </c>
      <c r="AC103" s="10">
        <v>39.318794944300002</v>
      </c>
      <c r="AD103" s="2">
        <v>-21.1098065978139</v>
      </c>
      <c r="AE103" s="2">
        <v>-24.509594196471902</v>
      </c>
      <c r="AF103" s="2">
        <v>24.5909443317003</v>
      </c>
      <c r="AG103" s="10">
        <v>40.633221449912398</v>
      </c>
      <c r="AH103" s="2">
        <v>-10.7215111958769</v>
      </c>
      <c r="AI103" s="2">
        <v>-35.894722601028</v>
      </c>
      <c r="AJ103" s="2">
        <v>-12.489670902285701</v>
      </c>
      <c r="AK103" s="4">
        <v>39.488907204118298</v>
      </c>
      <c r="AL103" s="2">
        <v>27.300435276266199</v>
      </c>
      <c r="AM103" s="2">
        <v>25.051026428817298</v>
      </c>
      <c r="AN103" s="2">
        <v>-13.2304293041273</v>
      </c>
      <c r="AO103" s="10">
        <v>39.343512184125203</v>
      </c>
      <c r="AP103" s="2">
        <v>19.448651211653299</v>
      </c>
      <c r="AQ103" s="2">
        <v>30.786261073874599</v>
      </c>
      <c r="AR103" s="2">
        <v>26.3807458654858</v>
      </c>
      <c r="AS103" s="10">
        <v>44.9665170685996</v>
      </c>
      <c r="AT103" s="2">
        <v>27.5913608237537</v>
      </c>
      <c r="AU103" s="2">
        <v>26.000441191518199</v>
      </c>
      <c r="AV103" s="2">
        <v>-13.348640700221599</v>
      </c>
      <c r="AW103" s="4">
        <v>40.193187766134997</v>
      </c>
      <c r="AX103" s="2">
        <v>37.044172949795197</v>
      </c>
      <c r="AY103" s="2">
        <v>-1.6183076028174801</v>
      </c>
      <c r="AZ103" s="2">
        <v>-13.226494061260899</v>
      </c>
      <c r="BA103" s="10">
        <v>39.367877948706401</v>
      </c>
      <c r="BB103" s="2">
        <v>10.9353665673774</v>
      </c>
      <c r="BC103" s="2">
        <v>-4.3856215895427901</v>
      </c>
      <c r="BD103" s="2">
        <v>31.1892109390804</v>
      </c>
      <c r="BE103" s="10">
        <v>33.3404078813087</v>
      </c>
      <c r="BF103" s="2">
        <v>36.419066177815502</v>
      </c>
      <c r="BG103" s="2">
        <v>-2.23180309317519</v>
      </c>
      <c r="BH103" s="2">
        <v>-13.709055047000399</v>
      </c>
      <c r="BI103" s="4">
        <v>38.977782345747897</v>
      </c>
      <c r="BJ103" s="2">
        <v>-30.3250978895632</v>
      </c>
      <c r="BK103" s="2">
        <v>24.997975014340501</v>
      </c>
      <c r="BL103" s="2">
        <v>2.7805430710297201</v>
      </c>
      <c r="BM103" s="2">
        <f t="shared" si="1"/>
        <v>39.398499166834178</v>
      </c>
    </row>
    <row r="104" spans="1:65" x14ac:dyDescent="0.25">
      <c r="A104" s="5">
        <v>0.16501650165016499</v>
      </c>
      <c r="B104">
        <v>74.647578355559403</v>
      </c>
      <c r="C104" s="3">
        <v>-29.806839717338502</v>
      </c>
      <c r="D104" s="3">
        <v>-56.857438237356298</v>
      </c>
      <c r="E104" s="7">
        <v>98.455456584179601</v>
      </c>
      <c r="F104" s="3">
        <v>77.333295373042503</v>
      </c>
      <c r="G104" s="3">
        <v>-72.174906493132397</v>
      </c>
      <c r="H104" s="3">
        <v>-36.100739770051</v>
      </c>
      <c r="I104" s="7">
        <v>111.771727697534</v>
      </c>
      <c r="J104" s="3">
        <v>74.818720832066703</v>
      </c>
      <c r="K104" s="3">
        <v>-31.681704906048701</v>
      </c>
      <c r="L104" s="3">
        <v>-56.858933326388197</v>
      </c>
      <c r="M104" s="9">
        <v>99.169096555909704</v>
      </c>
      <c r="N104" s="2">
        <v>-4.0846533009053401</v>
      </c>
      <c r="O104" s="2">
        <v>-6.9955146321521902</v>
      </c>
      <c r="P104" s="2">
        <v>-37.1584720337897</v>
      </c>
      <c r="Q104" s="10">
        <v>38.031219562921997</v>
      </c>
      <c r="R104" s="2">
        <v>-2.2082265706828199</v>
      </c>
      <c r="S104" s="2">
        <v>-32.672439046764801</v>
      </c>
      <c r="T104" s="2">
        <v>-22.8675054053951</v>
      </c>
      <c r="U104" s="10">
        <v>39.9410483252231</v>
      </c>
      <c r="V104" s="2">
        <v>-4.6107236758282601</v>
      </c>
      <c r="W104" s="2">
        <v>-7.0627679446645804</v>
      </c>
      <c r="X104" s="2">
        <v>-38.006250403001999</v>
      </c>
      <c r="Y104" s="4">
        <v>38.930920019320297</v>
      </c>
      <c r="Z104" s="2">
        <v>-7.36182262027316</v>
      </c>
      <c r="AA104" s="2">
        <v>-35.598668127231697</v>
      </c>
      <c r="AB104" s="2">
        <v>-11.1840641631367</v>
      </c>
      <c r="AC104" s="10">
        <v>38.033470732110501</v>
      </c>
      <c r="AD104" s="2">
        <v>-19.257128245721699</v>
      </c>
      <c r="AE104" s="2">
        <v>-23.686948058220899</v>
      </c>
      <c r="AF104" s="2">
        <v>22.8213414675369</v>
      </c>
      <c r="AG104" s="10">
        <v>38.114591995231201</v>
      </c>
      <c r="AH104" s="2">
        <v>-6.9992416748021196</v>
      </c>
      <c r="AI104" s="2">
        <v>-36.160993629470397</v>
      </c>
      <c r="AJ104" s="2">
        <v>-10.440878340696701</v>
      </c>
      <c r="AK104" s="4">
        <v>38.283400904544898</v>
      </c>
      <c r="AL104" s="2">
        <v>25.5159634503222</v>
      </c>
      <c r="AM104" s="2">
        <v>25.927453490009</v>
      </c>
      <c r="AN104" s="2">
        <v>-11.178785864983601</v>
      </c>
      <c r="AO104" s="10">
        <v>38.056044049400498</v>
      </c>
      <c r="AP104" s="2">
        <v>18.361210441825801</v>
      </c>
      <c r="AQ104" s="2">
        <v>28.357139906069399</v>
      </c>
      <c r="AR104" s="2">
        <v>25.966546934590401</v>
      </c>
      <c r="AS104" s="10">
        <v>42.608954366983603</v>
      </c>
      <c r="AT104" s="2">
        <v>25.224027899918401</v>
      </c>
      <c r="AU104" s="2">
        <v>24.978007682994601</v>
      </c>
      <c r="AV104" s="2">
        <v>-11.063326935893301</v>
      </c>
      <c r="AW104" s="4">
        <v>37.182652597657203</v>
      </c>
      <c r="AX104" s="2">
        <v>36.401074013051399</v>
      </c>
      <c r="AY104" s="2">
        <v>0.26255124810685199</v>
      </c>
      <c r="AZ104" s="2">
        <v>-11.173607940644599</v>
      </c>
      <c r="BA104" s="10">
        <v>38.078296139307</v>
      </c>
      <c r="BB104" s="2">
        <v>9.3255187597548392</v>
      </c>
      <c r="BC104" s="2">
        <v>-3.7648025544705499</v>
      </c>
      <c r="BD104" s="2">
        <v>30.3201142964034</v>
      </c>
      <c r="BE104" s="10">
        <v>31.944457568718398</v>
      </c>
      <c r="BF104" s="2">
        <v>35.772198966434303</v>
      </c>
      <c r="BG104" s="2">
        <v>-0.34764827984124602</v>
      </c>
      <c r="BH104" s="2">
        <v>-11.6554509771557</v>
      </c>
      <c r="BI104" s="4">
        <v>37.6247340947616</v>
      </c>
      <c r="BJ104" s="2">
        <v>-31.011149461277501</v>
      </c>
      <c r="BK104" s="2">
        <v>22.132563398056998</v>
      </c>
      <c r="BL104" s="2">
        <v>0.73990619203482999</v>
      </c>
      <c r="BM104" s="2">
        <f t="shared" si="1"/>
        <v>38.106288387242806</v>
      </c>
    </row>
    <row r="105" spans="1:65" x14ac:dyDescent="0.25">
      <c r="A105" s="5">
        <v>0.16666666666666699</v>
      </c>
      <c r="B105">
        <v>73.806171477121893</v>
      </c>
      <c r="C105" s="3">
        <v>-21.651942974982799</v>
      </c>
      <c r="D105" s="3">
        <v>-47.9424512066863</v>
      </c>
      <c r="E105" s="7">
        <v>90.634630304358396</v>
      </c>
      <c r="F105" s="3">
        <v>73.561641208386504</v>
      </c>
      <c r="G105" s="3">
        <v>-66.1913024623193</v>
      </c>
      <c r="H105" s="3">
        <v>-35.564349488240502</v>
      </c>
      <c r="I105" s="7">
        <v>105.154298692214</v>
      </c>
      <c r="J105" s="3">
        <v>74.017126836791107</v>
      </c>
      <c r="K105" s="3">
        <v>-23.494825643832701</v>
      </c>
      <c r="L105" s="3">
        <v>-47.915575574414802</v>
      </c>
      <c r="M105" s="9">
        <v>91.249352215975605</v>
      </c>
      <c r="N105" s="2">
        <v>1.3205371051405199</v>
      </c>
      <c r="O105" s="2">
        <v>-6.6092971662586502</v>
      </c>
      <c r="P105" s="2">
        <v>-36.302009539156401</v>
      </c>
      <c r="Q105" s="10">
        <v>36.922385132314602</v>
      </c>
      <c r="R105" s="2">
        <v>-0.79809665523959505</v>
      </c>
      <c r="S105" s="2">
        <v>-30.112945117833299</v>
      </c>
      <c r="T105" s="2">
        <v>-21.769714852034401</v>
      </c>
      <c r="U105" s="10">
        <v>37.166475575169002</v>
      </c>
      <c r="V105" s="2">
        <v>0.78891445543692695</v>
      </c>
      <c r="W105" s="2">
        <v>-6.6810494438580799</v>
      </c>
      <c r="X105" s="2">
        <v>-37.145946140808299</v>
      </c>
      <c r="Y105" s="4">
        <v>37.750233408352699</v>
      </c>
      <c r="Z105" s="2">
        <v>-2.7125452919590498</v>
      </c>
      <c r="AA105" s="2">
        <v>-35.707840949550999</v>
      </c>
      <c r="AB105" s="2">
        <v>-9.0000788642910496</v>
      </c>
      <c r="AC105" s="10">
        <v>36.924371718457401</v>
      </c>
      <c r="AD105" s="2">
        <v>-16.638683325719501</v>
      </c>
      <c r="AE105" s="2">
        <v>-22.775979561109001</v>
      </c>
      <c r="AF105" s="2">
        <v>20.8303263982129</v>
      </c>
      <c r="AG105" s="10">
        <v>35.064134462976803</v>
      </c>
      <c r="AH105" s="2">
        <v>-3.0839484742127898</v>
      </c>
      <c r="AI105" s="2">
        <v>-35.148897660712898</v>
      </c>
      <c r="AJ105" s="2">
        <v>-9.7414565574962104</v>
      </c>
      <c r="AK105" s="4">
        <v>36.6039850401081</v>
      </c>
      <c r="AL105" s="2">
        <v>23.319962873641099</v>
      </c>
      <c r="AM105" s="2">
        <v>27.206310254753401</v>
      </c>
      <c r="AN105" s="2">
        <v>-8.9931464845007998</v>
      </c>
      <c r="AO105" s="10">
        <v>36.944291437211099</v>
      </c>
      <c r="AP105" s="2">
        <v>16.399732328754201</v>
      </c>
      <c r="AQ105" s="2">
        <v>25.9456130790991</v>
      </c>
      <c r="AR105" s="2">
        <v>25.255813759850898</v>
      </c>
      <c r="AS105" s="10">
        <v>39.748989762978603</v>
      </c>
      <c r="AT105" s="2">
        <v>23.612691417922399</v>
      </c>
      <c r="AU105" s="2">
        <v>28.155853729535998</v>
      </c>
      <c r="AV105" s="2">
        <v>-9.1057405002310006</v>
      </c>
      <c r="AW105" s="4">
        <v>37.857968847979699</v>
      </c>
      <c r="AX105" s="2">
        <v>35.751693573379598</v>
      </c>
      <c r="AY105" s="2">
        <v>2.7192885627447398</v>
      </c>
      <c r="AZ105" s="2">
        <v>-8.9863320784297205</v>
      </c>
      <c r="BA105" s="10">
        <v>36.963932256675797</v>
      </c>
      <c r="BB105" s="2">
        <v>7.5456311690927498</v>
      </c>
      <c r="BC105" s="2">
        <v>-2.5776246476025499</v>
      </c>
      <c r="BD105" s="2">
        <v>29.272008434307299</v>
      </c>
      <c r="BE105" s="10">
        <v>30.338608675120099</v>
      </c>
      <c r="BF105" s="2">
        <v>35.119122899491899</v>
      </c>
      <c r="BG105" s="2">
        <v>2.1123801079548898</v>
      </c>
      <c r="BH105" s="2">
        <v>-9.4674933528675602</v>
      </c>
      <c r="BI105" s="4">
        <v>36.434164918887497</v>
      </c>
      <c r="BJ105" s="2">
        <v>-31.675509945464299</v>
      </c>
      <c r="BK105" s="2">
        <v>19.021292596751799</v>
      </c>
      <c r="BL105" s="2">
        <v>-1.73626094746075</v>
      </c>
      <c r="BM105" s="2">
        <f t="shared" si="1"/>
        <v>36.988675353871891</v>
      </c>
    </row>
  </sheetData>
  <mergeCells count="23">
    <mergeCell ref="BJ2:BM2"/>
    <mergeCell ref="BJ1:BM1"/>
    <mergeCell ref="Z1:AK1"/>
    <mergeCell ref="Z2:AC2"/>
    <mergeCell ref="AD2:AG2"/>
    <mergeCell ref="AH2:AK2"/>
    <mergeCell ref="AL1:AW1"/>
    <mergeCell ref="AL2:AO2"/>
    <mergeCell ref="AP2:AS2"/>
    <mergeCell ref="AT2:AW2"/>
    <mergeCell ref="A1:A3"/>
    <mergeCell ref="AX1:BI1"/>
    <mergeCell ref="AX2:BA2"/>
    <mergeCell ref="BB2:BE2"/>
    <mergeCell ref="BF2:BI2"/>
    <mergeCell ref="N1:Y1"/>
    <mergeCell ref="N2:Q2"/>
    <mergeCell ref="R2:U2"/>
    <mergeCell ref="V2:Y2"/>
    <mergeCell ref="B2:E2"/>
    <mergeCell ref="F2:I2"/>
    <mergeCell ref="J2:M2"/>
    <mergeCell ref="B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4F703-87A8-4117-93B0-B7043273024B}">
  <dimension ref="A1:BM105"/>
  <sheetViews>
    <sheetView topLeftCell="AL19" workbookViewId="0">
      <selection activeCell="BK24" sqref="BK24"/>
    </sheetView>
  </sheetViews>
  <sheetFormatPr defaultRowHeight="15" x14ac:dyDescent="0.25"/>
  <cols>
    <col min="5" max="5" width="10.42578125" bestFit="1" customWidth="1"/>
    <col min="9" max="9" width="10.42578125" bestFit="1" customWidth="1"/>
    <col min="13" max="13" width="10.42578125" bestFit="1" customWidth="1"/>
    <col min="17" max="17" width="10.42578125" bestFit="1" customWidth="1"/>
    <col min="21" max="21" width="10.42578125" bestFit="1" customWidth="1"/>
    <col min="25" max="25" width="10.42578125" bestFit="1" customWidth="1"/>
    <col min="29" max="29" width="10.42578125" bestFit="1" customWidth="1"/>
    <col min="33" max="33" width="10.42578125" bestFit="1" customWidth="1"/>
    <col min="37" max="37" width="10.42578125" bestFit="1" customWidth="1"/>
    <col min="41" max="41" width="10.42578125" bestFit="1" customWidth="1"/>
    <col min="45" max="45" width="10.42578125" bestFit="1" customWidth="1"/>
    <col min="49" max="49" width="10.42578125" bestFit="1" customWidth="1"/>
    <col min="53" max="53" width="10.42578125" bestFit="1" customWidth="1"/>
    <col min="57" max="57" width="10.42578125" bestFit="1" customWidth="1"/>
    <col min="61" max="61" width="10.42578125" bestFit="1" customWidth="1"/>
    <col min="65" max="65" width="10.42578125" bestFit="1" customWidth="1"/>
  </cols>
  <sheetData>
    <row r="1" spans="1:65" x14ac:dyDescent="0.25">
      <c r="A1" s="20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7" t="s">
        <v>2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1" t="s">
        <v>3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  <c r="AL1" s="27" t="s">
        <v>4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1" t="s">
        <v>12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2"/>
      <c r="BJ1" s="26" t="s">
        <v>13</v>
      </c>
      <c r="BK1" s="27"/>
      <c r="BL1" s="27"/>
      <c r="BM1" s="27"/>
    </row>
    <row r="2" spans="1:65" x14ac:dyDescent="0.25">
      <c r="A2" s="20"/>
      <c r="B2" s="23" t="s">
        <v>7</v>
      </c>
      <c r="C2" s="23"/>
      <c r="D2" s="23"/>
      <c r="E2" s="24"/>
      <c r="F2" s="23" t="s">
        <v>5</v>
      </c>
      <c r="G2" s="23"/>
      <c r="H2" s="23"/>
      <c r="I2" s="24"/>
      <c r="J2" s="23" t="s">
        <v>6</v>
      </c>
      <c r="K2" s="23"/>
      <c r="L2" s="23"/>
      <c r="M2" s="25"/>
      <c r="N2" s="23" t="s">
        <v>7</v>
      </c>
      <c r="O2" s="23"/>
      <c r="P2" s="23"/>
      <c r="Q2" s="24"/>
      <c r="R2" s="23" t="s">
        <v>5</v>
      </c>
      <c r="S2" s="23"/>
      <c r="T2" s="23"/>
      <c r="U2" s="24"/>
      <c r="V2" s="23" t="s">
        <v>6</v>
      </c>
      <c r="W2" s="23"/>
      <c r="X2" s="23"/>
      <c r="Y2" s="25"/>
      <c r="Z2" s="23" t="s">
        <v>7</v>
      </c>
      <c r="AA2" s="23"/>
      <c r="AB2" s="23"/>
      <c r="AC2" s="24"/>
      <c r="AD2" s="23" t="s">
        <v>5</v>
      </c>
      <c r="AE2" s="23"/>
      <c r="AF2" s="23"/>
      <c r="AG2" s="24"/>
      <c r="AH2" s="23" t="s">
        <v>6</v>
      </c>
      <c r="AI2" s="23"/>
      <c r="AJ2" s="23"/>
      <c r="AK2" s="25"/>
      <c r="AL2" s="23" t="s">
        <v>7</v>
      </c>
      <c r="AM2" s="23"/>
      <c r="AN2" s="23"/>
      <c r="AO2" s="24"/>
      <c r="AP2" s="23" t="s">
        <v>5</v>
      </c>
      <c r="AQ2" s="23"/>
      <c r="AR2" s="23"/>
      <c r="AS2" s="24"/>
      <c r="AT2" s="23" t="s">
        <v>6</v>
      </c>
      <c r="AU2" s="23"/>
      <c r="AV2" s="23"/>
      <c r="AW2" s="25"/>
      <c r="AX2" s="23" t="s">
        <v>7</v>
      </c>
      <c r="AY2" s="23"/>
      <c r="AZ2" s="23"/>
      <c r="BA2" s="24"/>
      <c r="BB2" s="23" t="s">
        <v>5</v>
      </c>
      <c r="BC2" s="23"/>
      <c r="BD2" s="23"/>
      <c r="BE2" s="24"/>
      <c r="BF2" s="23" t="s">
        <v>6</v>
      </c>
      <c r="BG2" s="23"/>
      <c r="BH2" s="23"/>
      <c r="BI2" s="25"/>
      <c r="BJ2" s="23" t="s">
        <v>7</v>
      </c>
      <c r="BK2" s="23"/>
      <c r="BL2" s="23"/>
      <c r="BM2" s="23"/>
    </row>
    <row r="3" spans="1:65" x14ac:dyDescent="0.25">
      <c r="A3" s="20"/>
      <c r="B3" s="1" t="s">
        <v>8</v>
      </c>
      <c r="C3" s="1" t="s">
        <v>9</v>
      </c>
      <c r="D3" s="1" t="s">
        <v>10</v>
      </c>
      <c r="E3" s="6" t="s">
        <v>11</v>
      </c>
      <c r="F3" s="1" t="s">
        <v>8</v>
      </c>
      <c r="G3" s="1" t="s">
        <v>9</v>
      </c>
      <c r="H3" s="1" t="s">
        <v>10</v>
      </c>
      <c r="I3" s="6" t="s">
        <v>11</v>
      </c>
      <c r="J3" s="1" t="s">
        <v>8</v>
      </c>
      <c r="K3" s="1" t="s">
        <v>9</v>
      </c>
      <c r="L3" s="1" t="s">
        <v>10</v>
      </c>
      <c r="M3" s="8" t="s">
        <v>11</v>
      </c>
      <c r="N3" s="1" t="s">
        <v>8</v>
      </c>
      <c r="O3" s="1" t="s">
        <v>9</v>
      </c>
      <c r="P3" s="1" t="s">
        <v>10</v>
      </c>
      <c r="Q3" s="6" t="s">
        <v>11</v>
      </c>
      <c r="R3" s="1" t="s">
        <v>8</v>
      </c>
      <c r="S3" s="1" t="s">
        <v>9</v>
      </c>
      <c r="T3" s="1" t="s">
        <v>10</v>
      </c>
      <c r="U3" s="6" t="s">
        <v>11</v>
      </c>
      <c r="V3" s="1" t="s">
        <v>8</v>
      </c>
      <c r="W3" s="1" t="s">
        <v>9</v>
      </c>
      <c r="X3" s="1" t="s">
        <v>10</v>
      </c>
      <c r="Y3" s="8" t="s">
        <v>11</v>
      </c>
      <c r="Z3" s="1" t="s">
        <v>8</v>
      </c>
      <c r="AA3" s="1" t="s">
        <v>9</v>
      </c>
      <c r="AB3" s="1" t="s">
        <v>10</v>
      </c>
      <c r="AC3" s="6" t="s">
        <v>11</v>
      </c>
      <c r="AD3" s="1" t="s">
        <v>8</v>
      </c>
      <c r="AE3" s="1" t="s">
        <v>9</v>
      </c>
      <c r="AF3" s="1" t="s">
        <v>10</v>
      </c>
      <c r="AG3" s="6" t="s">
        <v>11</v>
      </c>
      <c r="AH3" s="1" t="s">
        <v>8</v>
      </c>
      <c r="AI3" s="1" t="s">
        <v>9</v>
      </c>
      <c r="AJ3" s="1" t="s">
        <v>10</v>
      </c>
      <c r="AK3" s="8" t="s">
        <v>11</v>
      </c>
      <c r="AL3" s="1" t="s">
        <v>8</v>
      </c>
      <c r="AM3" s="1" t="s">
        <v>9</v>
      </c>
      <c r="AN3" s="1" t="s">
        <v>10</v>
      </c>
      <c r="AO3" s="6" t="s">
        <v>11</v>
      </c>
      <c r="AP3" s="1" t="s">
        <v>8</v>
      </c>
      <c r="AQ3" s="1" t="s">
        <v>9</v>
      </c>
      <c r="AR3" s="1" t="s">
        <v>10</v>
      </c>
      <c r="AS3" s="6" t="s">
        <v>11</v>
      </c>
      <c r="AT3" s="1" t="s">
        <v>8</v>
      </c>
      <c r="AU3" s="1" t="s">
        <v>9</v>
      </c>
      <c r="AV3" s="1" t="s">
        <v>10</v>
      </c>
      <c r="AW3" s="8" t="s">
        <v>11</v>
      </c>
      <c r="AX3" s="1" t="s">
        <v>8</v>
      </c>
      <c r="AY3" s="1" t="s">
        <v>9</v>
      </c>
      <c r="AZ3" s="1" t="s">
        <v>10</v>
      </c>
      <c r="BA3" s="6" t="s">
        <v>11</v>
      </c>
      <c r="BB3" s="1" t="s">
        <v>8</v>
      </c>
      <c r="BC3" s="1" t="s">
        <v>9</v>
      </c>
      <c r="BD3" s="1" t="s">
        <v>10</v>
      </c>
      <c r="BE3" s="6" t="s">
        <v>11</v>
      </c>
      <c r="BF3" s="1" t="s">
        <v>8</v>
      </c>
      <c r="BG3" s="1" t="s">
        <v>9</v>
      </c>
      <c r="BH3" s="1" t="s">
        <v>10</v>
      </c>
      <c r="BI3" s="8" t="s">
        <v>11</v>
      </c>
      <c r="BJ3" s="1" t="s">
        <v>8</v>
      </c>
      <c r="BK3" s="1" t="s">
        <v>9</v>
      </c>
      <c r="BL3" s="1" t="s">
        <v>10</v>
      </c>
      <c r="BM3" s="1" t="s">
        <v>11</v>
      </c>
    </row>
    <row r="4" spans="1:65" x14ac:dyDescent="0.25">
      <c r="A4" s="12">
        <v>0</v>
      </c>
      <c r="B4" s="13">
        <v>-0.15967433123043301</v>
      </c>
      <c r="C4" s="14">
        <v>0.26483742850151198</v>
      </c>
      <c r="D4" s="14">
        <v>0.15694193228696601</v>
      </c>
      <c r="E4" s="15">
        <v>0.34679320307518402</v>
      </c>
      <c r="F4" s="14">
        <v>-86.033650264301599</v>
      </c>
      <c r="G4" s="14">
        <v>-7.14067529458696</v>
      </c>
      <c r="H4" s="14">
        <v>-49.8135608563692</v>
      </c>
      <c r="I4" s="15">
        <v>99.6703018288501</v>
      </c>
      <c r="J4" s="14">
        <v>1.1693876671264201</v>
      </c>
      <c r="K4" s="14">
        <v>0.61407423905658598</v>
      </c>
      <c r="L4" s="14">
        <v>2.3091224760187301</v>
      </c>
      <c r="M4" s="16">
        <v>2.6601882069423501</v>
      </c>
      <c r="N4" s="17">
        <v>5.0549361472092699E-2</v>
      </c>
      <c r="O4" s="17">
        <v>9.5825523560779405E-2</v>
      </c>
      <c r="P4" s="17">
        <v>5.3235656408943802E-2</v>
      </c>
      <c r="Q4" s="18">
        <v>0.120713727571577</v>
      </c>
      <c r="R4" s="17">
        <v>-35.4928758582057</v>
      </c>
      <c r="S4" s="17">
        <v>4.5275686269054196</v>
      </c>
      <c r="T4" s="17">
        <v>27.8137751525434</v>
      </c>
      <c r="U4" s="18">
        <v>45.319413087479198</v>
      </c>
      <c r="V4" s="17">
        <v>-0.342723697637416</v>
      </c>
      <c r="W4" s="17">
        <v>0.59382907175349298</v>
      </c>
      <c r="X4" s="17">
        <v>0.82610612871689404</v>
      </c>
      <c r="Y4" s="19">
        <v>1.0735659436129199</v>
      </c>
      <c r="Z4" s="17">
        <v>9.3247881944855601E-2</v>
      </c>
      <c r="AA4" s="17">
        <v>6.7152355259893895E-2</v>
      </c>
      <c r="AB4" s="17">
        <v>-2.11049684520596E-2</v>
      </c>
      <c r="AC4" s="18">
        <v>0.11683332571452</v>
      </c>
      <c r="AD4" s="17">
        <v>-14.0257672726463</v>
      </c>
      <c r="AE4" s="17">
        <v>10.7733544585627</v>
      </c>
      <c r="AF4" s="17">
        <v>-6.7261302705085999</v>
      </c>
      <c r="AG4" s="18">
        <v>18.921631596987599</v>
      </c>
      <c r="AH4" s="17">
        <v>0.16842937967360599</v>
      </c>
      <c r="AI4" s="17">
        <v>-0.85246416925757895</v>
      </c>
      <c r="AJ4" s="17">
        <v>-0.406660658630698</v>
      </c>
      <c r="AK4" s="19">
        <v>0.95939382272516405</v>
      </c>
      <c r="AL4" s="17">
        <v>-7.7913984796458904E-2</v>
      </c>
      <c r="AM4" s="17">
        <v>5.5106861545601502E-3</v>
      </c>
      <c r="AN4" s="17">
        <v>-1.4337773445907099E-2</v>
      </c>
      <c r="AO4" s="18">
        <v>7.9413653965442602E-2</v>
      </c>
      <c r="AP4" s="17">
        <v>-4.2067255393660501</v>
      </c>
      <c r="AQ4" s="17">
        <v>-15.5064009808238</v>
      </c>
      <c r="AR4" s="17">
        <v>-5.5057197210790498</v>
      </c>
      <c r="AS4" s="18">
        <v>16.984050188006599</v>
      </c>
      <c r="AT4" s="17">
        <v>-0.466987125194254</v>
      </c>
      <c r="AU4" s="17">
        <v>-0.91070500143237498</v>
      </c>
      <c r="AV4" s="17">
        <v>8.1427069906999897E-2</v>
      </c>
      <c r="AW4" s="19">
        <v>1.02668931154696</v>
      </c>
      <c r="AX4" s="17">
        <v>-2.7862956054872601E-2</v>
      </c>
      <c r="AY4" s="17">
        <v>3.22910195712297E-2</v>
      </c>
      <c r="AZ4" s="17">
        <v>-8.7836265441019103E-3</v>
      </c>
      <c r="BA4" s="18">
        <v>4.35454516606677E-2</v>
      </c>
      <c r="BB4" s="17">
        <v>-1.10485459026285E-2</v>
      </c>
      <c r="BC4" s="17">
        <v>-1.12981863668494E-2</v>
      </c>
      <c r="BD4" s="17">
        <v>-6.4453345505388598E-3</v>
      </c>
      <c r="BE4" s="18">
        <v>1.70663915111227E-2</v>
      </c>
      <c r="BF4" s="17">
        <v>0.67048941690164998</v>
      </c>
      <c r="BG4" s="17">
        <v>0.44671863059295402</v>
      </c>
      <c r="BH4" s="17">
        <v>-0.59235343223814396</v>
      </c>
      <c r="BI4" s="19">
        <v>0.99999809088831204</v>
      </c>
      <c r="BJ4" s="17">
        <v>0</v>
      </c>
      <c r="BK4" s="17">
        <v>0</v>
      </c>
      <c r="BL4" s="17">
        <v>0</v>
      </c>
      <c r="BM4" s="17">
        <f>SQRT(BJ4^2+BK4^2+BL4^2)</f>
        <v>0</v>
      </c>
    </row>
    <row r="5" spans="1:65" x14ac:dyDescent="0.25">
      <c r="A5" s="5">
        <v>1.65016501650165E-3</v>
      </c>
      <c r="B5">
        <v>-0.16285510270790299</v>
      </c>
      <c r="C5" s="3">
        <v>0.26301646669905798</v>
      </c>
      <c r="D5" s="3">
        <v>0.15097347954752199</v>
      </c>
      <c r="E5" s="7">
        <v>0.34422730536601098</v>
      </c>
      <c r="F5" s="3">
        <v>-84.873100837782005</v>
      </c>
      <c r="G5" s="3">
        <v>-10.4656431254288</v>
      </c>
      <c r="H5" s="3">
        <v>-49.916888419752503</v>
      </c>
      <c r="I5" s="7">
        <v>99.018526960156095</v>
      </c>
      <c r="J5" s="3">
        <v>-1.5018343788663</v>
      </c>
      <c r="K5" s="3">
        <v>2.54234532230489</v>
      </c>
      <c r="L5" s="3">
        <v>-1.91215603958014</v>
      </c>
      <c r="M5" s="9">
        <v>3.51786397677526</v>
      </c>
      <c r="N5" s="2">
        <v>4.0781384116522497E-2</v>
      </c>
      <c r="O5" s="2">
        <v>0.10058671927146701</v>
      </c>
      <c r="P5" s="2">
        <v>5.4315662704496802E-2</v>
      </c>
      <c r="Q5" s="10">
        <v>0.121371333515311</v>
      </c>
      <c r="R5" s="2">
        <v>-35.943308598003</v>
      </c>
      <c r="S5" s="2">
        <v>1.6022570178947599</v>
      </c>
      <c r="T5" s="2">
        <v>26.209769392867301</v>
      </c>
      <c r="U5" s="10">
        <v>44.513376328357303</v>
      </c>
      <c r="V5" s="2">
        <v>0.42062920378805901</v>
      </c>
      <c r="W5" s="2">
        <v>-0.408302799586857</v>
      </c>
      <c r="X5" s="2">
        <v>-0.71817840924425003</v>
      </c>
      <c r="Y5" s="4">
        <v>0.92704926014448796</v>
      </c>
      <c r="Z5" s="2">
        <v>8.81728831235081E-2</v>
      </c>
      <c r="AA5" s="2">
        <v>7.2881322551084093E-2</v>
      </c>
      <c r="AB5" s="2">
        <v>-2.68045383746656E-2</v>
      </c>
      <c r="AC5" s="10">
        <v>0.117493096701831</v>
      </c>
      <c r="AD5" s="2">
        <v>-14.171290450963699</v>
      </c>
      <c r="AE5" s="2">
        <v>9.0689005897595294</v>
      </c>
      <c r="AF5" s="2">
        <v>-5.15449208392966</v>
      </c>
      <c r="AG5" s="10">
        <v>17.5965684039761</v>
      </c>
      <c r="AH5" s="2">
        <v>0.15357504676181299</v>
      </c>
      <c r="AI5" s="2">
        <v>-0.851909470824606</v>
      </c>
      <c r="AJ5" s="2">
        <v>-0.40161761645753102</v>
      </c>
      <c r="AK5" s="4">
        <v>0.954270271630412</v>
      </c>
      <c r="AL5" s="2">
        <v>-7.7723757251884407E-2</v>
      </c>
      <c r="AM5" s="2">
        <v>5.8521116277344201E-3</v>
      </c>
      <c r="AN5" s="2">
        <v>-1.8169163896505799E-2</v>
      </c>
      <c r="AO5" s="10">
        <v>8.0033419073230902E-2</v>
      </c>
      <c r="AP5" s="2">
        <v>-3.7619046886015601</v>
      </c>
      <c r="AQ5" s="2">
        <v>-14.580638091602101</v>
      </c>
      <c r="AR5" s="2">
        <v>-4.5655806394149598</v>
      </c>
      <c r="AS5" s="10">
        <v>15.7350392633574</v>
      </c>
      <c r="AT5" s="2">
        <v>0.28940897707090002</v>
      </c>
      <c r="AU5" s="2">
        <v>0.93128564878130204</v>
      </c>
      <c r="AV5" s="2">
        <v>-0.111910914431489</v>
      </c>
      <c r="AW5" s="4">
        <v>0.98161834151778504</v>
      </c>
      <c r="AX5" s="2">
        <v>-2.7799710858710702E-2</v>
      </c>
      <c r="AY5" s="2">
        <v>3.22923004531439E-2</v>
      </c>
      <c r="AZ5" s="2">
        <v>-1.09396599929413E-2</v>
      </c>
      <c r="BA5" s="10">
        <v>4.3991962369791998E-2</v>
      </c>
      <c r="BB5" s="2">
        <v>-1.1214071629976299E-2</v>
      </c>
      <c r="BC5" s="2">
        <v>-1.16102534167819E-2</v>
      </c>
      <c r="BD5" s="2">
        <v>-5.7178496039329901E-3</v>
      </c>
      <c r="BE5" s="10">
        <v>1.71244617730699E-2</v>
      </c>
      <c r="BF5" s="2">
        <v>-2.77997108587218E-2</v>
      </c>
      <c r="BG5" s="2">
        <v>3.2292308282343203E-2</v>
      </c>
      <c r="BH5" s="2">
        <v>-1.09396542374002E-2</v>
      </c>
      <c r="BI5" s="4">
        <v>4.39919666855699E-2</v>
      </c>
      <c r="BJ5" s="2">
        <v>0</v>
      </c>
      <c r="BK5" s="2">
        <v>0</v>
      </c>
      <c r="BL5" s="2">
        <v>0</v>
      </c>
      <c r="BM5" s="29">
        <f t="shared" ref="BM5:BM68" si="0">SQRT(BJ5^2+BK5^2+BL5^2)</f>
        <v>0</v>
      </c>
    </row>
    <row r="6" spans="1:65" x14ac:dyDescent="0.25">
      <c r="A6" s="5">
        <v>3.3003300330032999E-3</v>
      </c>
      <c r="B6">
        <v>-0.165694826714474</v>
      </c>
      <c r="C6" s="3">
        <v>0.26088248013319298</v>
      </c>
      <c r="D6" s="3">
        <v>0.14324663098614199</v>
      </c>
      <c r="E6" s="7">
        <v>0.34063769804480698</v>
      </c>
      <c r="F6" s="3">
        <v>-83.599498307888396</v>
      </c>
      <c r="G6" s="3">
        <v>-13.5364343982442</v>
      </c>
      <c r="H6" s="3">
        <v>-49.9668839464371</v>
      </c>
      <c r="I6" s="7">
        <v>98.330059823358795</v>
      </c>
      <c r="J6" s="3">
        <v>1.8157424474146999</v>
      </c>
      <c r="K6" s="3">
        <v>2.42361627645335</v>
      </c>
      <c r="L6" s="3">
        <v>1.74467240015226</v>
      </c>
      <c r="M6" s="9">
        <v>3.4949561191359999</v>
      </c>
      <c r="N6" s="2">
        <v>2.95152281568631E-2</v>
      </c>
      <c r="O6" s="2">
        <v>0.105051226731948</v>
      </c>
      <c r="P6" s="2">
        <v>5.46648254312753E-2</v>
      </c>
      <c r="Q6" s="10">
        <v>0.12204569664871701</v>
      </c>
      <c r="R6" s="2">
        <v>-36.174930808098303</v>
      </c>
      <c r="S6" s="2">
        <v>-1.39597648925246</v>
      </c>
      <c r="T6" s="2">
        <v>24.4739940456606</v>
      </c>
      <c r="U6" s="10">
        <v>43.698406765879596</v>
      </c>
      <c r="V6" s="2">
        <v>-0.34116197854548203</v>
      </c>
      <c r="W6" s="2">
        <v>0.61741006571111801</v>
      </c>
      <c r="X6" s="2">
        <v>0.82931758907523201</v>
      </c>
      <c r="Y6" s="4">
        <v>1.0887397982971101</v>
      </c>
      <c r="Z6" s="2">
        <v>8.1743556991631494E-2</v>
      </c>
      <c r="AA6" s="2">
        <v>7.8744780927554103E-2</v>
      </c>
      <c r="AB6" s="2">
        <v>-3.28753982710192E-2</v>
      </c>
      <c r="AC6" s="10">
        <v>0.118167429710774</v>
      </c>
      <c r="AD6" s="2">
        <v>-14.1760130501102</v>
      </c>
      <c r="AE6" s="2">
        <v>7.52720857819505</v>
      </c>
      <c r="AF6" s="2">
        <v>-3.7528542906321398</v>
      </c>
      <c r="AG6" s="10">
        <v>16.483389527134999</v>
      </c>
      <c r="AH6" s="2">
        <v>0.143931992837455</v>
      </c>
      <c r="AI6" s="2">
        <v>-0.84753345459981</v>
      </c>
      <c r="AJ6" s="2">
        <v>-0.40454884947457098</v>
      </c>
      <c r="AK6" s="4">
        <v>0.95009954575257405</v>
      </c>
      <c r="AL6" s="2">
        <v>-7.7348226374850698E-2</v>
      </c>
      <c r="AM6" s="2">
        <v>5.7271512911314798E-3</v>
      </c>
      <c r="AN6" s="2">
        <v>-2.2262896606410801E-2</v>
      </c>
      <c r="AO6" s="10">
        <v>8.0691913786663794E-2</v>
      </c>
      <c r="AP6" s="2">
        <v>-3.4067957532657802</v>
      </c>
      <c r="AQ6" s="2">
        <v>-13.8476334418819</v>
      </c>
      <c r="AR6" s="2">
        <v>-3.66438217713368</v>
      </c>
      <c r="AS6" s="10">
        <v>14.723821038891099</v>
      </c>
      <c r="AT6" s="2">
        <v>-0.42065385390710902</v>
      </c>
      <c r="AU6" s="2">
        <v>-0.92944063334051996</v>
      </c>
      <c r="AV6" s="2">
        <v>6.49274851372732E-2</v>
      </c>
      <c r="AW6" s="4">
        <v>1.0222647083987499</v>
      </c>
      <c r="AX6" s="2">
        <v>-2.7895919131130199E-2</v>
      </c>
      <c r="AY6" s="2">
        <v>3.2084504911023201E-2</v>
      </c>
      <c r="AZ6" s="2">
        <v>-1.3201164550662999E-2</v>
      </c>
      <c r="BA6" s="10">
        <v>4.4518181735665102E-2</v>
      </c>
      <c r="BB6" s="2">
        <v>-1.1353241624401799E-2</v>
      </c>
      <c r="BC6" s="2">
        <v>-1.1907005323066299E-2</v>
      </c>
      <c r="BD6" s="2">
        <v>-4.8808053751510398E-3</v>
      </c>
      <c r="BE6" s="10">
        <v>1.7160860475386501E-2</v>
      </c>
      <c r="BF6" s="2">
        <v>-2.78959191311412E-2</v>
      </c>
      <c r="BG6" s="2">
        <v>3.2084512920120503E-2</v>
      </c>
      <c r="BH6" s="2">
        <v>-1.32011583977971E-2</v>
      </c>
      <c r="BI6" s="4">
        <v>4.4518185683339297E-2</v>
      </c>
      <c r="BJ6" s="2">
        <v>0</v>
      </c>
      <c r="BK6" s="2">
        <v>0</v>
      </c>
      <c r="BL6" s="2">
        <v>0</v>
      </c>
      <c r="BM6" s="29">
        <f t="shared" si="0"/>
        <v>0</v>
      </c>
    </row>
    <row r="7" spans="1:65" x14ac:dyDescent="0.25">
      <c r="A7" s="5">
        <v>4.9504950495049497E-3</v>
      </c>
      <c r="B7">
        <v>-0.16798601033836599</v>
      </c>
      <c r="C7" s="3">
        <v>0.25864411688622901</v>
      </c>
      <c r="D7" s="3">
        <v>0.133742531246936</v>
      </c>
      <c r="E7" s="7">
        <v>0.33615940197114302</v>
      </c>
      <c r="F7" s="3">
        <v>-82.313640005297302</v>
      </c>
      <c r="G7" s="3">
        <v>-16.157945533637701</v>
      </c>
      <c r="H7" s="3">
        <v>-49.892219772658798</v>
      </c>
      <c r="I7" s="7">
        <v>97.600451477608303</v>
      </c>
      <c r="J7" s="3">
        <v>1.20328288915371</v>
      </c>
      <c r="K7" s="3">
        <v>0.58587900914382995</v>
      </c>
      <c r="L7" s="3">
        <v>2.2514699381447199</v>
      </c>
      <c r="M7" s="9">
        <v>2.6192099585666702</v>
      </c>
      <c r="N7" s="2">
        <v>1.7208155404733801E-2</v>
      </c>
      <c r="O7" s="2">
        <v>0.108825170299926</v>
      </c>
      <c r="P7" s="2">
        <v>5.4056936836569001E-2</v>
      </c>
      <c r="Q7" s="10">
        <v>0.122724042972004</v>
      </c>
      <c r="R7" s="2">
        <v>-36.132799663712397</v>
      </c>
      <c r="S7" s="2">
        <v>-4.3439989450061303</v>
      </c>
      <c r="T7" s="2">
        <v>22.705292448051001</v>
      </c>
      <c r="U7" s="10">
        <v>42.894986228272799</v>
      </c>
      <c r="V7" s="2">
        <v>0.38285415753924301</v>
      </c>
      <c r="W7" s="2">
        <v>-0.39634526339811699</v>
      </c>
      <c r="X7" s="2">
        <v>-0.72762689698766403</v>
      </c>
      <c r="Y7" s="4">
        <v>0.91274737741781697</v>
      </c>
      <c r="Z7" s="2">
        <v>7.4100114295022501E-2</v>
      </c>
      <c r="AA7" s="2">
        <v>8.4327577149139604E-2</v>
      </c>
      <c r="AB7" s="2">
        <v>-3.9009218056014303E-2</v>
      </c>
      <c r="AC7" s="10">
        <v>0.11884311633292501</v>
      </c>
      <c r="AD7" s="2">
        <v>-14.0901832315243</v>
      </c>
      <c r="AE7" s="2">
        <v>6.2024176448442496</v>
      </c>
      <c r="AF7" s="2">
        <v>-2.55495994415404</v>
      </c>
      <c r="AG7" s="10">
        <v>15.6054820000933</v>
      </c>
      <c r="AH7" s="2">
        <v>0.13928317788441899</v>
      </c>
      <c r="AI7" s="2">
        <v>-0.83978617554128399</v>
      </c>
      <c r="AJ7" s="2">
        <v>-0.41552607067953701</v>
      </c>
      <c r="AK7" s="4">
        <v>0.94726054477435795</v>
      </c>
      <c r="AL7" s="2">
        <v>-7.6784186888703504E-2</v>
      </c>
      <c r="AM7" s="2">
        <v>5.1988944812405404E-3</v>
      </c>
      <c r="AN7" s="2">
        <v>-2.6414307272853099E-2</v>
      </c>
      <c r="AO7" s="10">
        <v>8.1366795983933801E-2</v>
      </c>
      <c r="AP7" s="2">
        <v>-3.1643532128252798</v>
      </c>
      <c r="AQ7" s="2">
        <v>-13.3130277722013</v>
      </c>
      <c r="AR7" s="2">
        <v>-2.8224065116312902</v>
      </c>
      <c r="AS7" s="10">
        <v>13.971965439258</v>
      </c>
      <c r="AT7" s="2">
        <v>-0.39495372041567101</v>
      </c>
      <c r="AU7" s="2">
        <v>-0.939768860473854</v>
      </c>
      <c r="AV7" s="2">
        <v>4.9778094734247803E-2</v>
      </c>
      <c r="AW7" s="4">
        <v>1.0206036503471301</v>
      </c>
      <c r="AX7" s="2">
        <v>-2.8116858777817499E-2</v>
      </c>
      <c r="AY7" s="2">
        <v>3.1698052698715798E-2</v>
      </c>
      <c r="AZ7" s="2">
        <v>-1.5452166778832399E-2</v>
      </c>
      <c r="BA7" s="10">
        <v>4.5100928489146999E-2</v>
      </c>
      <c r="BB7" s="2">
        <v>-1.1461860261080399E-2</v>
      </c>
      <c r="BC7" s="2">
        <v>-1.21378452306706E-2</v>
      </c>
      <c r="BD7" s="2">
        <v>-3.9695306308620499E-3</v>
      </c>
      <c r="BE7" s="10">
        <v>1.71597989766081E-2</v>
      </c>
      <c r="BF7" s="2">
        <v>-2.81168587778284E-2</v>
      </c>
      <c r="BG7" s="2">
        <v>3.1698060831760203E-2</v>
      </c>
      <c r="BH7" s="2">
        <v>-1.5452160199586999E-2</v>
      </c>
      <c r="BI7" s="4">
        <v>4.5100931951125099E-2</v>
      </c>
      <c r="BJ7" s="2">
        <v>0</v>
      </c>
      <c r="BK7" s="2">
        <v>0</v>
      </c>
      <c r="BL7" s="2">
        <v>0</v>
      </c>
      <c r="BM7" s="29">
        <f t="shared" si="0"/>
        <v>0</v>
      </c>
    </row>
    <row r="8" spans="1:65" x14ac:dyDescent="0.25">
      <c r="A8" s="5">
        <v>6.6006600660065999E-3</v>
      </c>
      <c r="B8">
        <v>-0.16966970373903201</v>
      </c>
      <c r="C8" s="3">
        <v>0.25658624539478803</v>
      </c>
      <c r="D8" s="3">
        <v>0.12260782962001</v>
      </c>
      <c r="E8" s="7">
        <v>0.33114496761511403</v>
      </c>
      <c r="F8" s="3">
        <v>-81.094347223824002</v>
      </c>
      <c r="G8" s="3">
        <v>-18.234548264331298</v>
      </c>
      <c r="H8" s="3">
        <v>-49.659757424277203</v>
      </c>
      <c r="I8" s="7">
        <v>96.823981582562595</v>
      </c>
      <c r="J8" s="3">
        <v>-2.1444851169810399</v>
      </c>
      <c r="K8" s="3">
        <v>0.58990574523717199</v>
      </c>
      <c r="L8" s="3">
        <v>-1.44035849372507</v>
      </c>
      <c r="M8" s="9">
        <v>2.6497995765081899</v>
      </c>
      <c r="N8" s="2">
        <v>4.3383491963330896E-3</v>
      </c>
      <c r="O8" s="2">
        <v>0.11167872770919</v>
      </c>
      <c r="P8" s="2">
        <v>5.2426170423907403E-2</v>
      </c>
      <c r="Q8" s="10">
        <v>0.123448219273545</v>
      </c>
      <c r="R8" s="2">
        <v>-35.821722300536699</v>
      </c>
      <c r="S8" s="2">
        <v>-7.1475791619642504</v>
      </c>
      <c r="T8" s="2">
        <v>20.987027173282701</v>
      </c>
      <c r="U8" s="10">
        <v>42.127651086019704</v>
      </c>
      <c r="V8" s="2">
        <v>0.36872775350243198</v>
      </c>
      <c r="W8" s="2">
        <v>-0.37834957437603101</v>
      </c>
      <c r="X8" s="2">
        <v>-0.73946563101421603</v>
      </c>
      <c r="Y8" s="4">
        <v>0.90880029494093295</v>
      </c>
      <c r="Z8" s="2">
        <v>6.54915793614642E-2</v>
      </c>
      <c r="AA8" s="2">
        <v>8.9350912444374098E-2</v>
      </c>
      <c r="AB8" s="2">
        <v>-4.4970026531843101E-2</v>
      </c>
      <c r="AC8" s="10">
        <v>0.119561849300585</v>
      </c>
      <c r="AD8" s="2">
        <v>-13.992672728882701</v>
      </c>
      <c r="AE8" s="2">
        <v>5.1205642790190904</v>
      </c>
      <c r="AF8" s="2">
        <v>-1.56166132611261</v>
      </c>
      <c r="AG8" s="10">
        <v>14.9817840970513</v>
      </c>
      <c r="AH8" s="2">
        <v>-8.2176473740379497E-3</v>
      </c>
      <c r="AI8" s="2">
        <v>1.0075528889102401</v>
      </c>
      <c r="AJ8" s="2">
        <v>0.34422411527555602</v>
      </c>
      <c r="AK8" s="4">
        <v>1.06476316390875</v>
      </c>
      <c r="AL8" s="2">
        <v>-7.6087626938232497E-2</v>
      </c>
      <c r="AM8" s="2">
        <v>4.3372390190019499E-3</v>
      </c>
      <c r="AN8" s="2">
        <v>-3.0467084368140399E-2</v>
      </c>
      <c r="AO8" s="10">
        <v>8.2075464331887796E-2</v>
      </c>
      <c r="AP8" s="2">
        <v>-3.04129526787418</v>
      </c>
      <c r="AQ8" s="2">
        <v>-12.986311363933</v>
      </c>
      <c r="AR8" s="2">
        <v>-2.0450366301007499</v>
      </c>
      <c r="AS8" s="10">
        <v>13.4935515919962</v>
      </c>
      <c r="AT8" s="2">
        <v>0.2163513770146</v>
      </c>
      <c r="AU8" s="2">
        <v>0.95870251183820299</v>
      </c>
      <c r="AV8" s="2">
        <v>-9.16442893084599E-2</v>
      </c>
      <c r="AW8" s="4">
        <v>0.98707502263194102</v>
      </c>
      <c r="AX8" s="2">
        <v>-2.84415252779542E-2</v>
      </c>
      <c r="AY8" s="2">
        <v>3.1184424549429601E-2</v>
      </c>
      <c r="AZ8" s="2">
        <v>-1.76048470359512E-2</v>
      </c>
      <c r="BA8" s="10">
        <v>4.5730945034788202E-2</v>
      </c>
      <c r="BB8" s="2">
        <v>-1.1535720839296401E-2</v>
      </c>
      <c r="BC8" s="2">
        <v>-1.22724871332407E-2</v>
      </c>
      <c r="BD8" s="2">
        <v>-3.0269023564535899E-3</v>
      </c>
      <c r="BE8" s="10">
        <v>1.71128295028391E-2</v>
      </c>
      <c r="BF8" s="2">
        <v>-2.8441525277964799E-2</v>
      </c>
      <c r="BG8" s="2">
        <v>3.1184432743113399E-2</v>
      </c>
      <c r="BH8" s="2">
        <v>-1.76048400183378E-2</v>
      </c>
      <c r="BI8" s="4">
        <v>4.5730947920616501E-2</v>
      </c>
      <c r="BJ8" s="2">
        <v>0</v>
      </c>
      <c r="BK8" s="2">
        <v>0</v>
      </c>
      <c r="BL8" s="2">
        <v>0</v>
      </c>
      <c r="BM8" s="29">
        <f t="shared" si="0"/>
        <v>0</v>
      </c>
    </row>
    <row r="9" spans="1:65" x14ac:dyDescent="0.25">
      <c r="A9" s="5">
        <v>8.2508250825082501E-3</v>
      </c>
      <c r="B9">
        <v>-0.17081735564239001</v>
      </c>
      <c r="C9" s="3">
        <v>0.25501588633275601</v>
      </c>
      <c r="D9" s="3">
        <v>0.110184866662214</v>
      </c>
      <c r="E9" s="7">
        <v>0.32611712023766798</v>
      </c>
      <c r="F9" s="3">
        <v>-79.999311706306997</v>
      </c>
      <c r="G9" s="3">
        <v>-19.752158509692801</v>
      </c>
      <c r="H9" s="3">
        <v>-49.269604540766103</v>
      </c>
      <c r="I9" s="7">
        <v>96.007976600272002</v>
      </c>
      <c r="J9" s="3">
        <v>-2.1402381923384102</v>
      </c>
      <c r="K9" s="3">
        <v>0.55314452477041298</v>
      </c>
      <c r="L9" s="3">
        <v>-1.4598362936003599</v>
      </c>
      <c r="M9" s="9">
        <v>2.64909614573354</v>
      </c>
      <c r="N9" s="2">
        <v>-8.6382563557525008E-3</v>
      </c>
      <c r="O9" s="2">
        <v>0.11353667457993</v>
      </c>
      <c r="P9" s="2">
        <v>4.9857958802303599E-2</v>
      </c>
      <c r="Q9" s="10">
        <v>0.124302099754866</v>
      </c>
      <c r="R9" s="2">
        <v>-35.287397010431597</v>
      </c>
      <c r="S9" s="2">
        <v>-9.7442010118037405</v>
      </c>
      <c r="T9" s="2">
        <v>19.382026729268699</v>
      </c>
      <c r="U9" s="10">
        <v>41.422370782758698</v>
      </c>
      <c r="V9" s="2">
        <v>-0.37484512001047099</v>
      </c>
      <c r="W9" s="2">
        <v>0.58098377689145098</v>
      </c>
      <c r="X9" s="2">
        <v>0.85446006385816897</v>
      </c>
      <c r="Y9" s="4">
        <v>1.0991601401685001</v>
      </c>
      <c r="Z9" s="2">
        <v>5.6236498542178701E-2</v>
      </c>
      <c r="AA9" s="2">
        <v>9.3682287026288294E-2</v>
      </c>
      <c r="AB9" s="2">
        <v>-5.0587854479553399E-2</v>
      </c>
      <c r="AC9" s="10">
        <v>0.120407830690553</v>
      </c>
      <c r="AD9" s="2">
        <v>-13.963972298912401</v>
      </c>
      <c r="AE9" s="2">
        <v>4.2770408691505901</v>
      </c>
      <c r="AF9" s="2">
        <v>-0.74734521973946899</v>
      </c>
      <c r="AG9" s="10">
        <v>14.623410198672699</v>
      </c>
      <c r="AH9" s="2">
        <v>0.14304092545140801</v>
      </c>
      <c r="AI9" s="2">
        <v>-0.81464879133538604</v>
      </c>
      <c r="AJ9" s="2">
        <v>-0.45973286409676201</v>
      </c>
      <c r="AK9" s="4">
        <v>0.94629153325432003</v>
      </c>
      <c r="AL9" s="2">
        <v>-7.5363354838989094E-2</v>
      </c>
      <c r="AM9" s="2">
        <v>3.2146591384356999E-3</v>
      </c>
      <c r="AN9" s="2">
        <v>-3.4309191548737197E-2</v>
      </c>
      <c r="AO9" s="10">
        <v>8.2867906397420601E-2</v>
      </c>
      <c r="AP9" s="2">
        <v>-3.0339954535176399</v>
      </c>
      <c r="AQ9" s="2">
        <v>-12.872678503777299</v>
      </c>
      <c r="AR9" s="2">
        <v>-1.32488644709882</v>
      </c>
      <c r="AS9" s="10">
        <v>13.2915877295108</v>
      </c>
      <c r="AT9" s="2">
        <v>0.191506654959363</v>
      </c>
      <c r="AU9" s="2">
        <v>0.96599235355963597</v>
      </c>
      <c r="AV9" s="2">
        <v>-7.71986754704648E-2</v>
      </c>
      <c r="AW9" s="4">
        <v>0.98781357630061095</v>
      </c>
      <c r="AX9" s="2">
        <v>-2.8860669274196199E-2</v>
      </c>
      <c r="AY9" s="2">
        <v>3.0607898304075499E-2</v>
      </c>
      <c r="AZ9" s="2">
        <v>-1.9599605868791899E-2</v>
      </c>
      <c r="BA9" s="10">
        <v>4.6410410682939898E-2</v>
      </c>
      <c r="BB9" s="2">
        <v>-1.15730619451375E-2</v>
      </c>
      <c r="BC9" s="2">
        <v>-1.23024904220452E-2</v>
      </c>
      <c r="BD9" s="2">
        <v>-2.0976885905765199E-3</v>
      </c>
      <c r="BE9" s="10">
        <v>1.7020203606112901E-2</v>
      </c>
      <c r="BF9" s="2">
        <v>0.55599834876006304</v>
      </c>
      <c r="BG9" s="2">
        <v>0.57640194696899305</v>
      </c>
      <c r="BH9" s="2">
        <v>-0.61964025904652398</v>
      </c>
      <c r="BI9" s="4">
        <v>1.0125845243360201</v>
      </c>
      <c r="BJ9" s="2">
        <v>0</v>
      </c>
      <c r="BK9" s="2">
        <v>0</v>
      </c>
      <c r="BL9" s="2">
        <v>0</v>
      </c>
      <c r="BM9" s="29">
        <f t="shared" si="0"/>
        <v>0</v>
      </c>
    </row>
    <row r="10" spans="1:65" x14ac:dyDescent="0.25">
      <c r="A10" s="5">
        <v>9.9009900990098994E-3</v>
      </c>
      <c r="B10">
        <v>-0.171586066709491</v>
      </c>
      <c r="C10" s="3">
        <v>0.25419790543457199</v>
      </c>
      <c r="D10" s="3">
        <v>9.7007441404588099E-2</v>
      </c>
      <c r="E10" s="7">
        <v>0.321665660436457</v>
      </c>
      <c r="F10" s="3">
        <v>-79.066316342437304</v>
      </c>
      <c r="G10" s="3">
        <v>-20.756317149756399</v>
      </c>
      <c r="H10" s="3">
        <v>-48.748581958203197</v>
      </c>
      <c r="I10" s="7">
        <v>95.177367711653503</v>
      </c>
      <c r="J10" s="3">
        <v>1.2664143523676099</v>
      </c>
      <c r="K10" s="3">
        <v>0.52786249547472197</v>
      </c>
      <c r="L10" s="3">
        <v>2.1625196578287502</v>
      </c>
      <c r="M10" s="9">
        <v>2.5610418576249798</v>
      </c>
      <c r="N10" s="2">
        <v>-2.13153655176417E-2</v>
      </c>
      <c r="O10" s="2">
        <v>0.114444168670516</v>
      </c>
      <c r="P10" s="2">
        <v>4.6560888113890302E-2</v>
      </c>
      <c r="Q10" s="10">
        <v>0.12537834283396099</v>
      </c>
      <c r="R10" s="2">
        <v>-34.596827732387702</v>
      </c>
      <c r="S10" s="2">
        <v>-12.100770117591599</v>
      </c>
      <c r="T10" s="2">
        <v>17.931715183580401</v>
      </c>
      <c r="U10" s="10">
        <v>40.803376527051697</v>
      </c>
      <c r="V10" s="2">
        <v>-0.39161437760918899</v>
      </c>
      <c r="W10" s="2">
        <v>0.55124130563816198</v>
      </c>
      <c r="X10" s="2">
        <v>0.86636995010593798</v>
      </c>
      <c r="Y10" s="4">
        <v>1.0990112320802099</v>
      </c>
      <c r="Z10" s="2">
        <v>4.6682166262460897E-2</v>
      </c>
      <c r="AA10" s="2">
        <v>9.7315203059826896E-2</v>
      </c>
      <c r="AB10" s="2">
        <v>-5.5736856155513402E-2</v>
      </c>
      <c r="AC10" s="10">
        <v>0.121474567410762</v>
      </c>
      <c r="AD10" s="2">
        <v>-14.0660836680805</v>
      </c>
      <c r="AE10" s="2">
        <v>3.6419706852223199</v>
      </c>
      <c r="AF10" s="2">
        <v>-7.1097096024168596E-2</v>
      </c>
      <c r="AG10" s="10">
        <v>14.5300968691376</v>
      </c>
      <c r="AH10" s="2">
        <v>-5.6612654796319502E-2</v>
      </c>
      <c r="AI10" s="2">
        <v>0.99180926771978295</v>
      </c>
      <c r="AJ10" s="2">
        <v>0.37924653229805</v>
      </c>
      <c r="AK10" s="4">
        <v>1.06335250433619</v>
      </c>
      <c r="AL10" s="2">
        <v>-7.4741856139572196E-2</v>
      </c>
      <c r="AM10" s="2">
        <v>1.9073524064298201E-3</v>
      </c>
      <c r="AN10" s="2">
        <v>-3.7857622882315797E-2</v>
      </c>
      <c r="AO10" s="10">
        <v>8.3804431044488703E-2</v>
      </c>
      <c r="AP10" s="2">
        <v>-3.1327071594685298</v>
      </c>
      <c r="AQ10" s="2">
        <v>-12.9667441497688</v>
      </c>
      <c r="AR10" s="2">
        <v>-0.64703287191356396</v>
      </c>
      <c r="AS10" s="10">
        <v>13.3554842491721</v>
      </c>
      <c r="AT10" s="2">
        <v>0.167569035762476</v>
      </c>
      <c r="AU10" s="2">
        <v>0.97184940451488799</v>
      </c>
      <c r="AV10" s="2">
        <v>-6.0176790440986699E-2</v>
      </c>
      <c r="AW10" s="4">
        <v>0.98802423700539199</v>
      </c>
      <c r="AX10" s="2">
        <v>-2.93706003918313E-2</v>
      </c>
      <c r="AY10" s="2">
        <v>3.0035641513863402E-2</v>
      </c>
      <c r="AZ10" s="2">
        <v>-2.1398675206871099E-2</v>
      </c>
      <c r="BA10" s="10">
        <v>4.7145256698156897E-2</v>
      </c>
      <c r="BB10" s="2">
        <v>-1.15763590618493E-2</v>
      </c>
      <c r="BC10" s="2">
        <v>-1.22383145519251E-2</v>
      </c>
      <c r="BD10" s="2">
        <v>-1.22204513875903E-3</v>
      </c>
      <c r="BE10" s="10">
        <v>1.6890287934842499E-2</v>
      </c>
      <c r="BF10" s="2">
        <v>-2.9370600391840699E-2</v>
      </c>
      <c r="BG10" s="2">
        <v>3.00356496380862E-2</v>
      </c>
      <c r="BH10" s="2">
        <v>-2.1398667352533499E-2</v>
      </c>
      <c r="BI10" s="4">
        <v>4.7145258309011798E-2</v>
      </c>
      <c r="BJ10" s="2">
        <v>0</v>
      </c>
      <c r="BK10" s="2">
        <v>0</v>
      </c>
      <c r="BL10" s="2">
        <v>0</v>
      </c>
      <c r="BM10" s="29">
        <f t="shared" si="0"/>
        <v>0</v>
      </c>
    </row>
    <row r="11" spans="1:65" x14ac:dyDescent="0.25">
      <c r="A11" s="5">
        <v>1.1551155115511601E-2</v>
      </c>
      <c r="B11">
        <v>-0.17215524795533599</v>
      </c>
      <c r="C11" s="3">
        <v>0.25429085523501999</v>
      </c>
      <c r="D11" s="3">
        <v>8.37477280259777E-2</v>
      </c>
      <c r="E11" s="7">
        <v>0.31830009488568201</v>
      </c>
      <c r="F11" s="3">
        <v>-78.314064381736699</v>
      </c>
      <c r="G11" s="3">
        <v>-21.330243962419701</v>
      </c>
      <c r="H11" s="3">
        <v>-48.142688869652403</v>
      </c>
      <c r="I11" s="7">
        <v>94.370495808188394</v>
      </c>
      <c r="J11" s="3">
        <v>-2.1275620394596899</v>
      </c>
      <c r="K11" s="3">
        <v>0.50232366289863295</v>
      </c>
      <c r="L11" s="3">
        <v>-1.4997360991080899</v>
      </c>
      <c r="M11" s="9">
        <v>2.6510484078993599</v>
      </c>
      <c r="N11" s="2">
        <v>-3.3346130996799103E-2</v>
      </c>
      <c r="O11" s="2">
        <v>0.114523436338133</v>
      </c>
      <c r="P11" s="2">
        <v>4.2823132486029598E-2</v>
      </c>
      <c r="Q11" s="10">
        <v>0.12673358907198201</v>
      </c>
      <c r="R11" s="2">
        <v>-33.822216238490803</v>
      </c>
      <c r="S11" s="2">
        <v>-14.207285286168601</v>
      </c>
      <c r="T11" s="2">
        <v>16.658141884167598</v>
      </c>
      <c r="U11" s="10">
        <v>40.289985821775502</v>
      </c>
      <c r="V11" s="2">
        <v>0.34247270784498302</v>
      </c>
      <c r="W11" s="2">
        <v>-0.28499837707737302</v>
      </c>
      <c r="X11" s="2">
        <v>-0.79332433984322603</v>
      </c>
      <c r="Y11" s="4">
        <v>0.90987644147054503</v>
      </c>
      <c r="Z11" s="2">
        <v>3.71725849701115E-2</v>
      </c>
      <c r="AA11" s="2">
        <v>0.100325359155182</v>
      </c>
      <c r="AB11" s="2">
        <v>-6.0313674644224699E-2</v>
      </c>
      <c r="AC11" s="10">
        <v>0.122819860413802</v>
      </c>
      <c r="AD11" s="2">
        <v>-14.332016742468101</v>
      </c>
      <c r="AE11" s="2">
        <v>3.1701955143593699</v>
      </c>
      <c r="AF11" s="2">
        <v>0.51068674764271005</v>
      </c>
      <c r="AG11" s="10">
        <v>14.6873293848769</v>
      </c>
      <c r="AH11" s="2">
        <v>-8.4733256091821904E-2</v>
      </c>
      <c r="AI11" s="2">
        <v>0.97713504702472698</v>
      </c>
      <c r="AJ11" s="2">
        <v>0.40481438267134701</v>
      </c>
      <c r="AK11" s="4">
        <v>1.06105952200125</v>
      </c>
      <c r="AL11" s="2">
        <v>-7.4345922143204193E-2</v>
      </c>
      <c r="AM11" s="2">
        <v>4.9841786179601695E-4</v>
      </c>
      <c r="AN11" s="2">
        <v>-4.1042649233467697E-2</v>
      </c>
      <c r="AO11" s="10">
        <v>8.4923869529065901E-2</v>
      </c>
      <c r="AP11" s="2">
        <v>-3.3234368410710902</v>
      </c>
      <c r="AQ11" s="2">
        <v>-13.2498648525627</v>
      </c>
      <c r="AR11" s="2">
        <v>4.1347168018012904E-3</v>
      </c>
      <c r="AS11" s="10">
        <v>13.660313618056099</v>
      </c>
      <c r="AT11" s="2">
        <v>-0.293871386814617</v>
      </c>
      <c r="AU11" s="2">
        <v>-0.97510815312852805</v>
      </c>
      <c r="AV11" s="2">
        <v>-4.0419883508003601E-2</v>
      </c>
      <c r="AW11" s="4">
        <v>1.0192301355772799</v>
      </c>
      <c r="AX11" s="2">
        <v>-2.9964366405430699E-2</v>
      </c>
      <c r="AY11" s="2">
        <v>2.95272580214157E-2</v>
      </c>
      <c r="AZ11" s="2">
        <v>-2.2977754365355402E-2</v>
      </c>
      <c r="BA11" s="10">
        <v>4.7934323986229002E-2</v>
      </c>
      <c r="BB11" s="2">
        <v>-1.15522469296531E-2</v>
      </c>
      <c r="BC11" s="2">
        <v>-1.21029958627681E-2</v>
      </c>
      <c r="BD11" s="2">
        <v>-4.30465231974363E-4</v>
      </c>
      <c r="BE11" s="10">
        <v>1.67368521022862E-2</v>
      </c>
      <c r="BF11" s="2">
        <v>-0.56846238629158596</v>
      </c>
      <c r="BG11" s="2">
        <v>-0.57380232132818498</v>
      </c>
      <c r="BH11" s="2">
        <v>0.56499175909800303</v>
      </c>
      <c r="BI11" s="4">
        <v>0.98570496419496301</v>
      </c>
      <c r="BJ11" s="2">
        <v>0</v>
      </c>
      <c r="BK11" s="2">
        <v>0</v>
      </c>
      <c r="BL11" s="2">
        <v>0</v>
      </c>
      <c r="BM11" s="29">
        <f t="shared" si="0"/>
        <v>0</v>
      </c>
    </row>
    <row r="12" spans="1:65" x14ac:dyDescent="0.25">
      <c r="A12" s="5">
        <v>1.32013201320132E-2</v>
      </c>
      <c r="B12">
        <v>-0.17266528371651099</v>
      </c>
      <c r="C12" s="3">
        <v>0.25530026171651099</v>
      </c>
      <c r="D12" s="3">
        <v>7.1120137524643801E-2</v>
      </c>
      <c r="E12" s="7">
        <v>0.31630617729495403</v>
      </c>
      <c r="F12" s="3">
        <v>-77.742949438945999</v>
      </c>
      <c r="G12" s="3">
        <v>-21.575239240007502</v>
      </c>
      <c r="H12" s="3">
        <v>-47.508997156853297</v>
      </c>
      <c r="I12" s="7">
        <v>93.6299201461796</v>
      </c>
      <c r="J12" s="3">
        <v>1.77484575406226</v>
      </c>
      <c r="K12" s="3">
        <v>2.3845376693243998</v>
      </c>
      <c r="L12" s="3">
        <v>1.6609862620321401</v>
      </c>
      <c r="M12" s="9">
        <v>3.4051391615908102</v>
      </c>
      <c r="N12" s="2">
        <v>-4.4440460340835201E-2</v>
      </c>
      <c r="O12" s="2">
        <v>0.113935743001706</v>
      </c>
      <c r="P12" s="2">
        <v>3.8961201804324198E-2</v>
      </c>
      <c r="Q12" s="10">
        <v>0.12835218461208001</v>
      </c>
      <c r="R12" s="2">
        <v>-33.030264266896701</v>
      </c>
      <c r="S12" s="2">
        <v>-16.0682390384709</v>
      </c>
      <c r="T12" s="2">
        <v>15.5676961034504</v>
      </c>
      <c r="U12" s="10">
        <v>39.8941076514798</v>
      </c>
      <c r="V12" s="2">
        <v>0.337567939473703</v>
      </c>
      <c r="W12" s="2">
        <v>-0.24516012970387299</v>
      </c>
      <c r="X12" s="2">
        <v>-0.81257842538689196</v>
      </c>
      <c r="Y12" s="4">
        <v>0.91342175382524204</v>
      </c>
      <c r="Z12" s="2">
        <v>2.80292348621465E-2</v>
      </c>
      <c r="AA12" s="2">
        <v>0.102818757224569</v>
      </c>
      <c r="AB12" s="2">
        <v>-6.4228368247801398E-2</v>
      </c>
      <c r="AC12" s="10">
        <v>0.12442916913625</v>
      </c>
      <c r="AD12" s="2">
        <v>-14.764380377447299</v>
      </c>
      <c r="AE12" s="2">
        <v>2.8127261213639101</v>
      </c>
      <c r="AF12" s="2">
        <v>1.0336061535592</v>
      </c>
      <c r="AG12" s="10">
        <v>15.0654139619338</v>
      </c>
      <c r="AH12" s="2">
        <v>0.16941852712035299</v>
      </c>
      <c r="AI12" s="2">
        <v>-0.752974584906834</v>
      </c>
      <c r="AJ12" s="2">
        <v>-0.56184953181917996</v>
      </c>
      <c r="AK12" s="4">
        <v>0.95464561972109896</v>
      </c>
      <c r="AL12" s="2">
        <v>-7.4255532680407604E-2</v>
      </c>
      <c r="AM12" s="2">
        <v>-9.2303057556580295E-4</v>
      </c>
      <c r="AN12" s="2">
        <v>-4.38005752411052E-2</v>
      </c>
      <c r="AO12" s="10">
        <v>8.6216161539158301E-2</v>
      </c>
      <c r="AP12" s="2">
        <v>-3.5881902980456002</v>
      </c>
      <c r="AQ12" s="2">
        <v>-13.691380632095701</v>
      </c>
      <c r="AR12" s="2">
        <v>0.63865853716234</v>
      </c>
      <c r="AS12" s="10">
        <v>14.168164946633199</v>
      </c>
      <c r="AT12" s="2">
        <v>0.124931318024382</v>
      </c>
      <c r="AU12" s="2">
        <v>0.97881228911211204</v>
      </c>
      <c r="AV12" s="2">
        <v>-2.2745840315421099E-2</v>
      </c>
      <c r="AW12" s="4">
        <v>0.98701504790548</v>
      </c>
      <c r="AX12" s="2">
        <v>-3.0623751257731799E-2</v>
      </c>
      <c r="AY12" s="2">
        <v>2.9124935548742199E-2</v>
      </c>
      <c r="AZ12" s="2">
        <v>-2.4320004026373399E-2</v>
      </c>
      <c r="BA12" s="10">
        <v>4.8760010332819202E-2</v>
      </c>
      <c r="BB12" s="2">
        <v>-1.1509454643244099E-2</v>
      </c>
      <c r="BC12" s="2">
        <v>-1.19246422000274E-2</v>
      </c>
      <c r="BD12" s="2">
        <v>2.58305966558689E-4</v>
      </c>
      <c r="BE12" s="10">
        <v>1.6575022164568201E-2</v>
      </c>
      <c r="BF12" s="2">
        <v>-0.54878679268961905</v>
      </c>
      <c r="BG12" s="2">
        <v>-0.59990684509811998</v>
      </c>
      <c r="BH12" s="2">
        <v>0.55518527158154596</v>
      </c>
      <c r="BI12" s="4">
        <v>0.98452315991408401</v>
      </c>
      <c r="BJ12" s="2">
        <v>0</v>
      </c>
      <c r="BK12" s="2">
        <v>0</v>
      </c>
      <c r="BL12" s="2">
        <v>0</v>
      </c>
      <c r="BM12" s="29">
        <f t="shared" si="0"/>
        <v>0</v>
      </c>
    </row>
    <row r="13" spans="1:65" x14ac:dyDescent="0.25">
      <c r="A13" s="5">
        <v>1.4851485148514899E-2</v>
      </c>
      <c r="B13">
        <v>-0.17318094654965599</v>
      </c>
      <c r="C13" s="3">
        <v>0.25706508083053797</v>
      </c>
      <c r="D13" s="3">
        <v>5.9770844534047497E-2</v>
      </c>
      <c r="E13" s="7">
        <v>0.31566857602010301</v>
      </c>
      <c r="F13" s="3">
        <v>-77.336494118384806</v>
      </c>
      <c r="G13" s="3">
        <v>-21.595172642510999</v>
      </c>
      <c r="H13" s="3">
        <v>-46.9076161884676</v>
      </c>
      <c r="I13" s="7">
        <v>92.992522605139698</v>
      </c>
      <c r="J13" s="3">
        <v>-2.1127910223291102</v>
      </c>
      <c r="K13" s="3">
        <v>0.48432244124434498</v>
      </c>
      <c r="L13" s="3">
        <v>-1.5362004952202299</v>
      </c>
      <c r="M13" s="9">
        <v>2.65675856875295</v>
      </c>
      <c r="N13" s="2">
        <v>-5.4357801108051801E-2</v>
      </c>
      <c r="O13" s="2">
        <v>0.1128565323689</v>
      </c>
      <c r="P13" s="2">
        <v>3.5272543756634502E-2</v>
      </c>
      <c r="Q13" s="10">
        <v>0.13013654284135101</v>
      </c>
      <c r="R13" s="2">
        <v>-32.2770387325154</v>
      </c>
      <c r="S13" s="2">
        <v>-17.6939152355116</v>
      </c>
      <c r="T13" s="2">
        <v>14.6555065484037</v>
      </c>
      <c r="U13" s="10">
        <v>39.619007280497001</v>
      </c>
      <c r="V13" s="2">
        <v>-0.44264385061949202</v>
      </c>
      <c r="W13" s="2">
        <v>0.43046197941151798</v>
      </c>
      <c r="X13" s="2">
        <v>0.900350992568965</v>
      </c>
      <c r="Y13" s="4">
        <v>1.09172478401383</v>
      </c>
      <c r="Z13" s="2">
        <v>1.9542761426035199E-2</v>
      </c>
      <c r="AA13" s="2">
        <v>0.104889735775042</v>
      </c>
      <c r="AB13" s="2">
        <v>-6.7409931501043602E-2</v>
      </c>
      <c r="AC13" s="10">
        <v>0.126205685529966</v>
      </c>
      <c r="AD13" s="2">
        <v>-15.3406331806748</v>
      </c>
      <c r="AE13" s="2">
        <v>2.52707977290348</v>
      </c>
      <c r="AF13" s="2">
        <v>1.5187808690345801</v>
      </c>
      <c r="AG13" s="10">
        <v>15.6213909076875</v>
      </c>
      <c r="AH13" s="2">
        <v>-0.14109634592707501</v>
      </c>
      <c r="AI13" s="2">
        <v>0.93729582906448194</v>
      </c>
      <c r="AJ13" s="2">
        <v>0.462963093428084</v>
      </c>
      <c r="AK13" s="4">
        <v>1.05487746961064</v>
      </c>
      <c r="AL13" s="2">
        <v>-7.4483230582104001E-2</v>
      </c>
      <c r="AM13" s="2">
        <v>-2.2704939467636598E-3</v>
      </c>
      <c r="AN13" s="2">
        <v>-4.6077158966861098E-2</v>
      </c>
      <c r="AO13" s="10">
        <v>8.7612849281178795E-2</v>
      </c>
      <c r="AP13" s="2">
        <v>-3.9048914032211002</v>
      </c>
      <c r="AQ13" s="2">
        <v>-14.252748629200299</v>
      </c>
      <c r="AR13" s="2">
        <v>1.25716052251077</v>
      </c>
      <c r="AS13" s="10">
        <v>14.831367871423099</v>
      </c>
      <c r="AT13" s="2">
        <v>-0.25630302051911102</v>
      </c>
      <c r="AU13" s="2">
        <v>-0.98472165900894804</v>
      </c>
      <c r="AV13" s="2">
        <v>-8.76857197203713E-2</v>
      </c>
      <c r="AW13" s="4">
        <v>1.02130150763202</v>
      </c>
      <c r="AX13" s="2">
        <v>-3.1315758905273702E-2</v>
      </c>
      <c r="AY13" s="2">
        <v>2.88460330908243E-2</v>
      </c>
      <c r="AZ13" s="2">
        <v>-2.5414220792062001E-2</v>
      </c>
      <c r="BA13" s="10">
        <v>4.95848061341157E-2</v>
      </c>
      <c r="BB13" s="2">
        <v>-1.14557587438979E-2</v>
      </c>
      <c r="BC13" s="2">
        <v>-1.1730008397040199E-2</v>
      </c>
      <c r="BD13" s="2">
        <v>8.3627545176067199E-4</v>
      </c>
      <c r="BE13" s="10">
        <v>1.6417273282255101E-2</v>
      </c>
      <c r="BF13" s="2">
        <v>-3.1315758905280898E-2</v>
      </c>
      <c r="BG13" s="2">
        <v>2.8846040793524801E-2</v>
      </c>
      <c r="BH13" s="2">
        <v>-2.5414211991429798E-2</v>
      </c>
      <c r="BI13" s="4">
        <v>4.9584806104498502E-2</v>
      </c>
      <c r="BJ13" s="2">
        <v>0</v>
      </c>
      <c r="BK13" s="2">
        <v>0</v>
      </c>
      <c r="BL13" s="2">
        <v>0</v>
      </c>
      <c r="BM13" s="29">
        <f t="shared" si="0"/>
        <v>0</v>
      </c>
    </row>
    <row r="14" spans="1:65" x14ac:dyDescent="0.25">
      <c r="A14" s="5">
        <v>1.65016501650165E-2</v>
      </c>
      <c r="B14">
        <v>-0.17368945164176799</v>
      </c>
      <c r="C14" s="3">
        <v>0.259281514065348</v>
      </c>
      <c r="D14" s="3">
        <v>5.0189980168284201E-2</v>
      </c>
      <c r="E14" s="7">
        <v>0.316091700708718</v>
      </c>
      <c r="F14" s="3">
        <v>-77.064043961504296</v>
      </c>
      <c r="G14" s="3">
        <v>-21.4859618443875</v>
      </c>
      <c r="H14" s="3">
        <v>-46.394526583305797</v>
      </c>
      <c r="I14" s="7">
        <v>92.482244376789495</v>
      </c>
      <c r="J14" s="3">
        <v>1.3461272634731101</v>
      </c>
      <c r="K14" s="3">
        <v>0.45783874341608299</v>
      </c>
      <c r="L14" s="3">
        <v>2.04942167481923</v>
      </c>
      <c r="M14" s="9">
        <v>2.4943544506860502</v>
      </c>
      <c r="N14" s="2">
        <v>-6.2901577410120105E-2</v>
      </c>
      <c r="O14" s="2">
        <v>0.111462706815238</v>
      </c>
      <c r="P14" s="2">
        <v>3.2002198379529397E-2</v>
      </c>
      <c r="Q14" s="10">
        <v>0.131926813621734</v>
      </c>
      <c r="R14" s="2">
        <v>-31.607147977425502</v>
      </c>
      <c r="S14" s="2">
        <v>-19.093586711861601</v>
      </c>
      <c r="T14" s="2">
        <v>13.9097382022217</v>
      </c>
      <c r="U14" s="10">
        <v>39.459570114797202</v>
      </c>
      <c r="V14" s="2">
        <v>0.33138281395841401</v>
      </c>
      <c r="W14" s="2">
        <v>-0.16332892050740999</v>
      </c>
      <c r="X14" s="2">
        <v>-0.84494168356425203</v>
      </c>
      <c r="Y14" s="4">
        <v>0.92218076009289296</v>
      </c>
      <c r="Z14" s="2">
        <v>1.1970108356629599E-2</v>
      </c>
      <c r="AA14" s="2">
        <v>0.10659994791544</v>
      </c>
      <c r="AB14" s="2">
        <v>-6.9818262711430601E-2</v>
      </c>
      <c r="AC14" s="10">
        <v>0.12798993006360401</v>
      </c>
      <c r="AD14" s="2">
        <v>-16.021889927149601</v>
      </c>
      <c r="AE14" s="2">
        <v>2.2845858493863802</v>
      </c>
      <c r="AF14" s="2">
        <v>1.9712771273048999</v>
      </c>
      <c r="AG14" s="10">
        <v>16.303564728412901</v>
      </c>
      <c r="AH14" s="2">
        <v>-0.16680019362479101</v>
      </c>
      <c r="AI14" s="2">
        <v>0.91437778811935599</v>
      </c>
      <c r="AJ14" s="2">
        <v>0.49190776957103999</v>
      </c>
      <c r="AK14" s="4">
        <v>1.0516093845928101</v>
      </c>
      <c r="AL14" s="2">
        <v>-7.49691615966665E-2</v>
      </c>
      <c r="AM14" s="2">
        <v>-3.47384347696054E-3</v>
      </c>
      <c r="AN14" s="2">
        <v>-4.7836435388513697E-2</v>
      </c>
      <c r="AO14" s="10">
        <v>8.8998692853822101E-2</v>
      </c>
      <c r="AP14" s="2">
        <v>-4.24800531688253</v>
      </c>
      <c r="AQ14" s="2">
        <v>-14.8928301436893</v>
      </c>
      <c r="AR14" s="2">
        <v>1.8501442299559301</v>
      </c>
      <c r="AS14" s="10">
        <v>15.5969539504572</v>
      </c>
      <c r="AT14" s="2">
        <v>-0.242746389991049</v>
      </c>
      <c r="AU14" s="2">
        <v>-0.98745796504259997</v>
      </c>
      <c r="AV14" s="2">
        <v>-0.108055641783616</v>
      </c>
      <c r="AW14" s="4">
        <v>1.0225825464484699</v>
      </c>
      <c r="AX14" s="2">
        <v>-3.1994982376269999E-2</v>
      </c>
      <c r="AY14" s="2">
        <v>2.8680303140330099E-2</v>
      </c>
      <c r="AZ14" s="2">
        <v>-2.6255875142975799E-2</v>
      </c>
      <c r="BA14" s="10">
        <v>5.0354837553134697E-2</v>
      </c>
      <c r="BB14" s="2">
        <v>-1.13953752964052E-2</v>
      </c>
      <c r="BC14" s="2">
        <v>-1.15404150561699E-2</v>
      </c>
      <c r="BD14" s="2">
        <v>1.30323176164073E-3</v>
      </c>
      <c r="BE14" s="10">
        <v>1.6270653669694501E-2</v>
      </c>
      <c r="BF14" s="2">
        <v>0.45408697007444399</v>
      </c>
      <c r="BG14" s="2">
        <v>0.69893328516468101</v>
      </c>
      <c r="BH14" s="2">
        <v>-0.58704574273079801</v>
      </c>
      <c r="BI14" s="4">
        <v>1.0194731078164001</v>
      </c>
      <c r="BJ14" s="2">
        <v>0</v>
      </c>
      <c r="BK14" s="2">
        <v>0</v>
      </c>
      <c r="BL14" s="2">
        <v>0</v>
      </c>
      <c r="BM14" s="29">
        <f t="shared" si="0"/>
        <v>0</v>
      </c>
    </row>
    <row r="15" spans="1:65" x14ac:dyDescent="0.25">
      <c r="A15" s="5">
        <v>1.8151815181518201E-2</v>
      </c>
      <c r="B15">
        <v>-0.17412442343541601</v>
      </c>
      <c r="C15" s="3">
        <v>0.26155477717015302</v>
      </c>
      <c r="D15" s="3">
        <v>4.2670791615390301E-2</v>
      </c>
      <c r="E15" s="7">
        <v>0.31709779682982397</v>
      </c>
      <c r="F15" s="3">
        <v>-76.884950563103502</v>
      </c>
      <c r="G15" s="3">
        <v>-21.329639595886199</v>
      </c>
      <c r="H15" s="3">
        <v>-46.015978587111803</v>
      </c>
      <c r="I15" s="7">
        <v>92.107108486320399</v>
      </c>
      <c r="J15" s="3">
        <v>1.75139364197366</v>
      </c>
      <c r="K15" s="3">
        <v>2.3741669158376602</v>
      </c>
      <c r="L15" s="3">
        <v>1.67976170380153</v>
      </c>
      <c r="M15" s="9">
        <v>3.3949444200107401</v>
      </c>
      <c r="N15" s="2">
        <v>-6.9917521541097594E-2</v>
      </c>
      <c r="O15" s="2">
        <v>0.109924764778279</v>
      </c>
      <c r="P15" s="2">
        <v>2.9327203998085999E-2</v>
      </c>
      <c r="Q15" s="10">
        <v>0.13353650671016901</v>
      </c>
      <c r="R15" s="2">
        <v>-31.055151706703601</v>
      </c>
      <c r="S15" s="2">
        <v>-20.2718861231631</v>
      </c>
      <c r="T15" s="2">
        <v>13.3152021715114</v>
      </c>
      <c r="U15" s="10">
        <v>39.403888429761501</v>
      </c>
      <c r="V15" s="2">
        <v>0.32991905637319502</v>
      </c>
      <c r="W15" s="2">
        <v>-0.125131507906902</v>
      </c>
      <c r="X15" s="2">
        <v>-0.85660691297396097</v>
      </c>
      <c r="Y15" s="4">
        <v>0.92643395953732899</v>
      </c>
      <c r="Z15" s="2">
        <v>5.5312366194121302E-3</v>
      </c>
      <c r="AA15" s="2">
        <v>0.107977275579254</v>
      </c>
      <c r="AB15" s="2">
        <v>-7.1451389946918104E-2</v>
      </c>
      <c r="AC15" s="10">
        <v>0.129595477333913</v>
      </c>
      <c r="AD15" s="2">
        <v>-16.762450412473601</v>
      </c>
      <c r="AE15" s="2">
        <v>2.0734960928922601</v>
      </c>
      <c r="AF15" s="2">
        <v>2.3826709283407501</v>
      </c>
      <c r="AG15" s="10">
        <v>17.057439744306201</v>
      </c>
      <c r="AH15" s="2">
        <v>-0.189621128118834</v>
      </c>
      <c r="AI15" s="2">
        <v>0.89125469892117704</v>
      </c>
      <c r="AJ15" s="2">
        <v>0.51879604342465002</v>
      </c>
      <c r="AK15" s="4">
        <v>1.0485420569777899</v>
      </c>
      <c r="AL15" s="2">
        <v>-7.5596214168387299E-2</v>
      </c>
      <c r="AM15" s="2">
        <v>-4.4908335215676099E-3</v>
      </c>
      <c r="AN15" s="2">
        <v>-4.9066999762765399E-2</v>
      </c>
      <c r="AO15" s="10">
        <v>9.0235944323924094E-2</v>
      </c>
      <c r="AP15" s="2">
        <v>-4.5902244834971002</v>
      </c>
      <c r="AQ15" s="2">
        <v>-15.5727196784747</v>
      </c>
      <c r="AR15" s="2">
        <v>2.4001194486088999</v>
      </c>
      <c r="AS15" s="10">
        <v>16.411591402446</v>
      </c>
      <c r="AT15" s="2">
        <v>-0.23283436203541899</v>
      </c>
      <c r="AU15" s="2">
        <v>-0.98910007644793896</v>
      </c>
      <c r="AV15" s="2">
        <v>-0.12536058053499599</v>
      </c>
      <c r="AW15" s="4">
        <v>1.02383889187988</v>
      </c>
      <c r="AX15" s="2">
        <v>-3.2610034127286601E-2</v>
      </c>
      <c r="AY15" s="2">
        <v>2.8593015629868102E-2</v>
      </c>
      <c r="AZ15" s="2">
        <v>-2.6848176799378599E-2</v>
      </c>
      <c r="BA15" s="10">
        <v>5.1007837300197E-2</v>
      </c>
      <c r="BB15" s="2">
        <v>-1.13277574999761E-2</v>
      </c>
      <c r="BC15" s="2">
        <v>-1.1369964256174699E-2</v>
      </c>
      <c r="BD15" s="2">
        <v>1.66335727211975E-3</v>
      </c>
      <c r="BE15" s="10">
        <v>1.6135703721240999E-2</v>
      </c>
      <c r="BF15" s="2">
        <v>-3.26100341272927E-2</v>
      </c>
      <c r="BG15" s="2">
        <v>2.85930230021492E-2</v>
      </c>
      <c r="BH15" s="2">
        <v>-2.68481676460601E-2</v>
      </c>
      <c r="BI15" s="4">
        <v>5.1007836614931697E-2</v>
      </c>
      <c r="BJ15" s="2">
        <v>0</v>
      </c>
      <c r="BK15" s="2">
        <v>0</v>
      </c>
      <c r="BL15" s="2">
        <v>0</v>
      </c>
      <c r="BM15" s="29">
        <f t="shared" si="0"/>
        <v>0</v>
      </c>
    </row>
    <row r="16" spans="1:65" x14ac:dyDescent="0.25">
      <c r="A16" s="5">
        <v>1.9801980198019799E-2</v>
      </c>
      <c r="B16">
        <v>-0.17439628505112101</v>
      </c>
      <c r="C16" s="3">
        <v>0.26346263202289699</v>
      </c>
      <c r="D16" s="3">
        <v>3.7316786379303697E-2</v>
      </c>
      <c r="E16" s="7">
        <v>0.31814959572148299</v>
      </c>
      <c r="F16" s="3">
        <v>-76.7541454570014</v>
      </c>
      <c r="G16" s="3">
        <v>-21.1913845901393</v>
      </c>
      <c r="H16" s="3">
        <v>-45.804776377486903</v>
      </c>
      <c r="I16" s="7">
        <v>91.860498391165393</v>
      </c>
      <c r="J16" s="3">
        <v>1.37075316509029</v>
      </c>
      <c r="K16" s="3">
        <v>0.43216677143864302</v>
      </c>
      <c r="L16" s="3">
        <v>2.0156100079800399</v>
      </c>
      <c r="M16" s="9">
        <v>2.4755637867382898</v>
      </c>
      <c r="N16" s="2">
        <v>-7.52954509062609E-2</v>
      </c>
      <c r="O16" s="2">
        <v>0.108395939899934</v>
      </c>
      <c r="P16" s="2">
        <v>2.7355147408334501E-2</v>
      </c>
      <c r="Q16" s="10">
        <v>0.134786456306629</v>
      </c>
      <c r="R16" s="2">
        <v>-30.647079278309199</v>
      </c>
      <c r="S16" s="2">
        <v>-21.228639515246599</v>
      </c>
      <c r="T16" s="2">
        <v>12.8559263825254</v>
      </c>
      <c r="U16" s="10">
        <v>39.435687481165701</v>
      </c>
      <c r="V16" s="2">
        <v>-0.48022624799291103</v>
      </c>
      <c r="W16" s="2">
        <v>0.308426410658867</v>
      </c>
      <c r="X16" s="2">
        <v>0.91955395447273502</v>
      </c>
      <c r="Y16" s="4">
        <v>1.0822770325751701</v>
      </c>
      <c r="Z16" s="2">
        <v>4.0140150287521002E-4</v>
      </c>
      <c r="AA16" s="2">
        <v>0.10902497081585</v>
      </c>
      <c r="AB16" s="2">
        <v>-7.2341580735520605E-2</v>
      </c>
      <c r="AC16" s="10">
        <v>0.13084307275464499</v>
      </c>
      <c r="AD16" s="2">
        <v>-17.518017912121199</v>
      </c>
      <c r="AE16" s="2">
        <v>1.8976371118753701</v>
      </c>
      <c r="AF16" s="2">
        <v>2.7361713353453401</v>
      </c>
      <c r="AG16" s="10">
        <v>17.8316743956963</v>
      </c>
      <c r="AH16" s="2">
        <v>0.209802986874118</v>
      </c>
      <c r="AI16" s="2">
        <v>-0.65116277135277301</v>
      </c>
      <c r="AJ16" s="2">
        <v>-0.68737456572723798</v>
      </c>
      <c r="AK16" s="4">
        <v>0.96980103201936896</v>
      </c>
      <c r="AL16" s="2">
        <v>-7.6217389472484201E-2</v>
      </c>
      <c r="AM16" s="2">
        <v>-5.3098136304680901E-3</v>
      </c>
      <c r="AN16" s="2">
        <v>-4.97808116003879E-2</v>
      </c>
      <c r="AO16" s="10">
        <v>9.1188890674160306E-2</v>
      </c>
      <c r="AP16" s="2">
        <v>-4.9049929061154698</v>
      </c>
      <c r="AQ16" s="2">
        <v>-16.259194876430598</v>
      </c>
      <c r="AR16" s="2">
        <v>2.8855666929147001</v>
      </c>
      <c r="AS16" s="10">
        <v>17.226342286685501</v>
      </c>
      <c r="AT16" s="2">
        <v>-0.22643809135506701</v>
      </c>
      <c r="AU16" s="2">
        <v>-0.98990078679937099</v>
      </c>
      <c r="AV16" s="2">
        <v>-0.139303748774144</v>
      </c>
      <c r="AW16" s="4">
        <v>1.0249796638690301</v>
      </c>
      <c r="AX16" s="2">
        <v>-3.3110481988872099E-2</v>
      </c>
      <c r="AY16" s="2">
        <v>2.8533282544637301E-2</v>
      </c>
      <c r="AZ16" s="2">
        <v>-2.7201096649526801E-2</v>
      </c>
      <c r="BA16" s="10">
        <v>5.1481568441962097E-2</v>
      </c>
      <c r="BB16" s="2">
        <v>-1.12479246629998E-2</v>
      </c>
      <c r="BC16" s="2">
        <v>-1.1225200398401299E-2</v>
      </c>
      <c r="BD16" s="2">
        <v>1.9226411364428801E-3</v>
      </c>
      <c r="BE16" s="10">
        <v>1.6006794874312901E-2</v>
      </c>
      <c r="BF16" s="2">
        <v>-3.3110481988877699E-2</v>
      </c>
      <c r="BG16" s="2">
        <v>2.8533289758968201E-2</v>
      </c>
      <c r="BH16" s="2">
        <v>-2.7201087412575601E-2</v>
      </c>
      <c r="BI16" s="4">
        <v>5.1481567559968598E-2</v>
      </c>
      <c r="BJ16" s="2">
        <v>0</v>
      </c>
      <c r="BK16" s="2">
        <v>0</v>
      </c>
      <c r="BL16" s="2">
        <v>0</v>
      </c>
      <c r="BM16" s="29">
        <f t="shared" si="0"/>
        <v>0</v>
      </c>
    </row>
    <row r="17" spans="1:65" x14ac:dyDescent="0.25">
      <c r="A17" s="5">
        <v>2.14521452145215E-2</v>
      </c>
      <c r="B17">
        <v>-0.17441216167958101</v>
      </c>
      <c r="C17" s="3">
        <v>0.26461596486269001</v>
      </c>
      <c r="D17" s="3">
        <v>3.4079607447200601E-2</v>
      </c>
      <c r="E17" s="7">
        <v>0.31875167551828198</v>
      </c>
      <c r="F17" s="3">
        <v>-76.628690099926203</v>
      </c>
      <c r="G17" s="3">
        <v>-21.117553656048099</v>
      </c>
      <c r="H17" s="3">
        <v>-45.778311471455702</v>
      </c>
      <c r="I17" s="7">
        <v>91.725465493635994</v>
      </c>
      <c r="J17" s="3">
        <v>-2.09028410233309</v>
      </c>
      <c r="K17" s="3">
        <v>0.51432730837165896</v>
      </c>
      <c r="L17" s="3">
        <v>-1.5766204142820499</v>
      </c>
      <c r="M17" s="9">
        <v>2.6682488900651999</v>
      </c>
      <c r="N17" s="2">
        <v>-7.8973719392926495E-2</v>
      </c>
      <c r="O17" s="2">
        <v>0.106994664272692</v>
      </c>
      <c r="P17" s="2">
        <v>2.6129493240871299E-2</v>
      </c>
      <c r="Q17" s="10">
        <v>0.135526591319208</v>
      </c>
      <c r="R17" s="2">
        <v>-30.4006111355204</v>
      </c>
      <c r="S17" s="2">
        <v>-21.961603541195199</v>
      </c>
      <c r="T17" s="2">
        <v>12.516583399934101</v>
      </c>
      <c r="U17" s="10">
        <v>39.536995934457003</v>
      </c>
      <c r="V17" s="2">
        <v>-0.488619510032478</v>
      </c>
      <c r="W17" s="2">
        <v>0.27630505363711</v>
      </c>
      <c r="X17" s="2">
        <v>0.92252467038539399</v>
      </c>
      <c r="Y17" s="4">
        <v>1.07988206565322</v>
      </c>
      <c r="Z17" s="2">
        <v>-3.3024362495510098E-3</v>
      </c>
      <c r="AA17" s="2">
        <v>0.109730464602197</v>
      </c>
      <c r="AB17" s="2">
        <v>-7.2541567222472597E-2</v>
      </c>
      <c r="AC17" s="10">
        <v>0.13158252133960999</v>
      </c>
      <c r="AD17" s="2">
        <v>-18.251545997952199</v>
      </c>
      <c r="AE17" s="2">
        <v>1.7713133464417601</v>
      </c>
      <c r="AF17" s="2">
        <v>3.0126454194048899</v>
      </c>
      <c r="AG17" s="10">
        <v>18.5831244603729</v>
      </c>
      <c r="AH17" s="2">
        <v>0.21804759994063</v>
      </c>
      <c r="AI17" s="2">
        <v>-0.62994672593315404</v>
      </c>
      <c r="AJ17" s="2">
        <v>-0.70805847549617995</v>
      </c>
      <c r="AK17" s="4">
        <v>0.97248364411734101</v>
      </c>
      <c r="AL17" s="2">
        <v>-7.6684640978545798E-2</v>
      </c>
      <c r="AM17" s="2">
        <v>-5.94231620855659E-3</v>
      </c>
      <c r="AN17" s="2">
        <v>-5.00049127741325E-2</v>
      </c>
      <c r="AO17" s="10">
        <v>9.1740593989136199E-2</v>
      </c>
      <c r="AP17" s="2">
        <v>-5.1693880313754201</v>
      </c>
      <c r="AQ17" s="2">
        <v>-16.9266376873585</v>
      </c>
      <c r="AR17" s="2">
        <v>3.2856355001073698</v>
      </c>
      <c r="AS17" s="10">
        <v>18.0008065557519</v>
      </c>
      <c r="AT17" s="2">
        <v>6.9916053052795496E-2</v>
      </c>
      <c r="AU17" s="2">
        <v>0.97820026443550101</v>
      </c>
      <c r="AV17" s="2">
        <v>4.9853073750652697E-2</v>
      </c>
      <c r="AW17" s="4">
        <v>0.98196198540399404</v>
      </c>
      <c r="AX17" s="2">
        <v>-3.3451416867601003E-2</v>
      </c>
      <c r="AY17" s="2">
        <v>2.8445056737696001E-2</v>
      </c>
      <c r="AZ17" s="2">
        <v>-2.7328189747937801E-2</v>
      </c>
      <c r="BA17" s="10">
        <v>5.17199042744673E-2</v>
      </c>
      <c r="BB17" s="2">
        <v>-1.1147821034041799E-2</v>
      </c>
      <c r="BC17" s="2">
        <v>-1.11052877581469E-2</v>
      </c>
      <c r="BD17" s="2">
        <v>2.0876241059911201E-3</v>
      </c>
      <c r="BE17" s="10">
        <v>1.5873232323827001E-2</v>
      </c>
      <c r="BF17" s="2">
        <v>-3.3451416867606297E-2</v>
      </c>
      <c r="BG17" s="2">
        <v>2.8445063797712802E-2</v>
      </c>
      <c r="BH17" s="2">
        <v>-2.7328180493911398E-2</v>
      </c>
      <c r="BI17" s="4">
        <v>5.17199032676409E-2</v>
      </c>
      <c r="BJ17" s="2">
        <v>0</v>
      </c>
      <c r="BK17" s="2">
        <v>0</v>
      </c>
      <c r="BL17" s="2">
        <v>0</v>
      </c>
      <c r="BM17" s="29">
        <f t="shared" si="0"/>
        <v>0</v>
      </c>
    </row>
    <row r="18" spans="1:65" x14ac:dyDescent="0.25">
      <c r="A18" s="5">
        <v>2.3102310231023101E-2</v>
      </c>
      <c r="B18">
        <v>-0.17407934733699901</v>
      </c>
      <c r="C18" s="3">
        <v>0.26470623336362098</v>
      </c>
      <c r="D18" s="3">
        <v>3.28042631142271E-2</v>
      </c>
      <c r="E18" s="7">
        <v>0.31851079860704701</v>
      </c>
      <c r="F18" s="3">
        <v>-76.474474672946698</v>
      </c>
      <c r="G18" s="3">
        <v>-21.133678125168899</v>
      </c>
      <c r="H18" s="3">
        <v>-45.9379389596685</v>
      </c>
      <c r="I18" s="7">
        <v>91.680269761075905</v>
      </c>
      <c r="J18" s="3">
        <v>-2.08721124052928</v>
      </c>
      <c r="K18" s="3">
        <v>0.52701214904270899</v>
      </c>
      <c r="L18" s="3">
        <v>-1.5782439660591301</v>
      </c>
      <c r="M18" s="9">
        <v>2.6692782890197999</v>
      </c>
      <c r="N18" s="2">
        <v>-8.0946389720097697E-2</v>
      </c>
      <c r="O18" s="2">
        <v>0.10578244714219601</v>
      </c>
      <c r="P18" s="2">
        <v>2.56350493593859E-2</v>
      </c>
      <c r="Q18" s="10">
        <v>0.13564438760143299</v>
      </c>
      <c r="R18" s="2">
        <v>-30.323583168092298</v>
      </c>
      <c r="S18" s="2">
        <v>-22.471069429898801</v>
      </c>
      <c r="T18" s="2">
        <v>12.2828620896821</v>
      </c>
      <c r="U18" s="10">
        <v>39.6905197571119</v>
      </c>
      <c r="V18" s="2">
        <v>0.33314695936691202</v>
      </c>
      <c r="W18" s="2">
        <v>-3.7742077373738803E-2</v>
      </c>
      <c r="X18" s="2">
        <v>-0.87321243959603101</v>
      </c>
      <c r="Y18" s="4">
        <v>0.93536694703477496</v>
      </c>
      <c r="Z18" s="2">
        <v>-5.5399015609165804E-3</v>
      </c>
      <c r="AA18" s="2">
        <v>0.110068423340854</v>
      </c>
      <c r="AB18" s="2">
        <v>-7.2107282787630594E-2</v>
      </c>
      <c r="AC18" s="10">
        <v>0.131701209398629</v>
      </c>
      <c r="AD18" s="2">
        <v>-18.936565893845899</v>
      </c>
      <c r="AE18" s="2">
        <v>1.71201840224173</v>
      </c>
      <c r="AF18" s="2">
        <v>3.19628882311352</v>
      </c>
      <c r="AG18" s="10">
        <v>19.280580828967299</v>
      </c>
      <c r="AH18" s="2">
        <v>-0.23654923128797201</v>
      </c>
      <c r="AI18" s="2">
        <v>0.83257895578478802</v>
      </c>
      <c r="AJ18" s="2">
        <v>0.57951618638826896</v>
      </c>
      <c r="AK18" s="4">
        <v>1.04162482052062</v>
      </c>
      <c r="AL18" s="2">
        <v>-7.6870852101351805E-2</v>
      </c>
      <c r="AM18" s="2">
        <v>-6.4095801883356498E-3</v>
      </c>
      <c r="AN18" s="2">
        <v>-4.9770305344566203E-2</v>
      </c>
      <c r="AO18" s="10">
        <v>9.1800293654595494E-2</v>
      </c>
      <c r="AP18" s="2">
        <v>-5.3668955239119196</v>
      </c>
      <c r="AQ18" s="2">
        <v>-17.557785416297499</v>
      </c>
      <c r="AR18" s="2">
        <v>3.5847000779957598</v>
      </c>
      <c r="AS18" s="10">
        <v>18.706401870443099</v>
      </c>
      <c r="AT18" s="2">
        <v>6.92578453251909E-2</v>
      </c>
      <c r="AU18" s="2">
        <v>0.97700825924613099</v>
      </c>
      <c r="AV18" s="2">
        <v>5.7634335479132798E-2</v>
      </c>
      <c r="AW18" s="4">
        <v>0.98115416953726697</v>
      </c>
      <c r="AX18" s="2">
        <v>-3.3594770397954901E-2</v>
      </c>
      <c r="AY18" s="2">
        <v>2.8277526155610501E-2</v>
      </c>
      <c r="AZ18" s="2">
        <v>-2.7242640994231598E-2</v>
      </c>
      <c r="BA18" s="10">
        <v>5.16758025763812E-2</v>
      </c>
      <c r="BB18" s="2">
        <v>-1.1018020396937001E-2</v>
      </c>
      <c r="BC18" s="2">
        <v>-1.10021262509682E-2</v>
      </c>
      <c r="BD18" s="2">
        <v>2.1654305410191699E-3</v>
      </c>
      <c r="BE18" s="10">
        <v>1.5720453076725999E-2</v>
      </c>
      <c r="BF18" s="2">
        <v>-3.3594770397960001E-2</v>
      </c>
      <c r="BG18" s="2">
        <v>2.8277533060018099E-2</v>
      </c>
      <c r="BH18" s="2">
        <v>-2.72426317928973E-2</v>
      </c>
      <c r="BI18" s="4">
        <v>5.1675801503754497E-2</v>
      </c>
      <c r="BJ18" s="2">
        <v>0</v>
      </c>
      <c r="BK18" s="2">
        <v>0</v>
      </c>
      <c r="BL18" s="2">
        <v>0</v>
      </c>
      <c r="BM18" s="29">
        <f t="shared" si="0"/>
        <v>0</v>
      </c>
    </row>
    <row r="19" spans="1:65" x14ac:dyDescent="0.25">
      <c r="A19" s="5">
        <v>2.4752475247524799E-2</v>
      </c>
      <c r="B19">
        <v>-0.17329695058004299</v>
      </c>
      <c r="C19" s="3">
        <v>0.26353241796384802</v>
      </c>
      <c r="D19" s="3">
        <v>3.3261708357439503E-2</v>
      </c>
      <c r="E19" s="7">
        <v>0.31715533992204797</v>
      </c>
      <c r="F19" s="3">
        <v>-76.271760924398507</v>
      </c>
      <c r="G19" s="3">
        <v>-21.2430969777912</v>
      </c>
      <c r="H19" s="3">
        <v>-46.269346303186502</v>
      </c>
      <c r="I19" s="7">
        <v>91.703342856411894</v>
      </c>
      <c r="J19" s="3">
        <v>-1.7333740678604701</v>
      </c>
      <c r="K19" s="3">
        <v>2.4905727696135802</v>
      </c>
      <c r="L19" s="3">
        <v>-1.8404654654352099</v>
      </c>
      <c r="M19" s="9">
        <v>3.54892258429674</v>
      </c>
      <c r="N19" s="2">
        <v>-8.1273459298251194E-2</v>
      </c>
      <c r="O19" s="2">
        <v>0.104743616438526</v>
      </c>
      <c r="P19" s="2">
        <v>2.5800140909004701E-2</v>
      </c>
      <c r="Q19" s="10">
        <v>0.13506386504853901</v>
      </c>
      <c r="R19" s="2">
        <v>-30.411544605530199</v>
      </c>
      <c r="S19" s="2">
        <v>-22.7652226502052</v>
      </c>
      <c r="T19" s="2">
        <v>12.140932300150199</v>
      </c>
      <c r="U19" s="10">
        <v>39.881319495779003</v>
      </c>
      <c r="V19" s="2">
        <v>-0.49965051274848499</v>
      </c>
      <c r="W19" s="2">
        <v>0.22979990909687001</v>
      </c>
      <c r="X19" s="2">
        <v>0.92542315351642501</v>
      </c>
      <c r="Y19" s="4">
        <v>1.0765066865445101</v>
      </c>
      <c r="Z19" s="2">
        <v>-6.3668133531558299E-3</v>
      </c>
      <c r="AA19" s="2">
        <v>0.109998823714613</v>
      </c>
      <c r="AB19" s="2">
        <v>-7.1084451195970094E-2</v>
      </c>
      <c r="AC19" s="10">
        <v>0.131123135764459</v>
      </c>
      <c r="AD19" s="2">
        <v>-19.5585487062569</v>
      </c>
      <c r="AE19" s="2">
        <v>1.7329858543332399</v>
      </c>
      <c r="AF19" s="2">
        <v>3.27922447085473</v>
      </c>
      <c r="AG19" s="10">
        <v>19.907118842177901</v>
      </c>
      <c r="AH19" s="2">
        <v>-0.24491094390041501</v>
      </c>
      <c r="AI19" s="2">
        <v>0.81892603832185795</v>
      </c>
      <c r="AJ19" s="2">
        <v>0.59263152885171999</v>
      </c>
      <c r="AK19" s="4">
        <v>1.04011218417671</v>
      </c>
      <c r="AL19" s="2">
        <v>-7.6680936413250494E-2</v>
      </c>
      <c r="AM19" s="2">
        <v>-6.7293626162951E-3</v>
      </c>
      <c r="AN19" s="2">
        <v>-4.91031242291151E-2</v>
      </c>
      <c r="AO19" s="10">
        <v>9.1303708246130197E-2</v>
      </c>
      <c r="AP19" s="2">
        <v>-5.4897256084553696</v>
      </c>
      <c r="AQ19" s="2">
        <v>-18.1438464959997</v>
      </c>
      <c r="AR19" s="2">
        <v>3.7762244968705798</v>
      </c>
      <c r="AS19" s="10">
        <v>19.328634829632801</v>
      </c>
      <c r="AT19" s="2">
        <v>7.1758662829459696E-2</v>
      </c>
      <c r="AU19" s="2">
        <v>0.97577547146200605</v>
      </c>
      <c r="AV19" s="2">
        <v>6.3368480559069296E-2</v>
      </c>
      <c r="AW19" s="4">
        <v>0.98046042282508095</v>
      </c>
      <c r="AX19" s="2">
        <v>-3.3508133834728698E-2</v>
      </c>
      <c r="AY19" s="2">
        <v>2.7992023450519699E-2</v>
      </c>
      <c r="AZ19" s="2">
        <v>-2.6954481268125899E-2</v>
      </c>
      <c r="BA19" s="10">
        <v>5.1311718645688398E-2</v>
      </c>
      <c r="BB19" s="2">
        <v>-1.08492106743965E-2</v>
      </c>
      <c r="BC19" s="2">
        <v>-1.09002251364181E-2</v>
      </c>
      <c r="BD19" s="2">
        <v>2.1647490634080901E-3</v>
      </c>
      <c r="BE19" s="10">
        <v>1.55308215748416E-2</v>
      </c>
      <c r="BF19" s="2">
        <v>0.43446756407939102</v>
      </c>
      <c r="BG19" s="2">
        <v>0.73749120223438702</v>
      </c>
      <c r="BH19" s="2">
        <v>-0.55384124467049201</v>
      </c>
      <c r="BI19" s="4">
        <v>1.01950746044762</v>
      </c>
      <c r="BJ19" s="2">
        <v>0</v>
      </c>
      <c r="BK19" s="2">
        <v>0</v>
      </c>
      <c r="BL19" s="2">
        <v>0</v>
      </c>
      <c r="BM19" s="29">
        <f t="shared" si="0"/>
        <v>0</v>
      </c>
    </row>
    <row r="20" spans="1:65" x14ac:dyDescent="0.25">
      <c r="A20" s="5">
        <v>2.6402640264026399E-2</v>
      </c>
      <c r="B20">
        <v>-0.17194440865046201</v>
      </c>
      <c r="C20" s="3">
        <v>0.26100127761277803</v>
      </c>
      <c r="D20" s="3">
        <v>3.5156688987617597E-2</v>
      </c>
      <c r="E20" s="7">
        <v>0.31451953732992699</v>
      </c>
      <c r="F20" s="3">
        <v>-76.018009112378394</v>
      </c>
      <c r="G20" s="3">
        <v>-21.4281782146906</v>
      </c>
      <c r="H20" s="3">
        <v>-46.7438119645903</v>
      </c>
      <c r="I20" s="7">
        <v>91.776295893826301</v>
      </c>
      <c r="J20" s="3">
        <v>-1.7318198520744801</v>
      </c>
      <c r="K20" s="3">
        <v>2.50384944023779</v>
      </c>
      <c r="L20" s="3">
        <v>-1.82380183534701</v>
      </c>
      <c r="M20" s="9">
        <v>3.5489033734427702</v>
      </c>
      <c r="N20" s="2">
        <v>-8.0093542830414505E-2</v>
      </c>
      <c r="O20" s="2">
        <v>0.103774342532565</v>
      </c>
      <c r="P20" s="2">
        <v>2.6495335939212099E-2</v>
      </c>
      <c r="Q20" s="10">
        <v>0.13373889710075099</v>
      </c>
      <c r="R20" s="2">
        <v>-30.645656299894199</v>
      </c>
      <c r="S20" s="2">
        <v>-22.865392838405398</v>
      </c>
      <c r="T20" s="2">
        <v>12.0760883082589</v>
      </c>
      <c r="U20" s="10">
        <v>40.097560381333899</v>
      </c>
      <c r="V20" s="2">
        <v>-0.502664373354061</v>
      </c>
      <c r="W20" s="2">
        <v>0.214751589437915</v>
      </c>
      <c r="X20" s="2">
        <v>0.92600517127169202</v>
      </c>
      <c r="Y20" s="4">
        <v>1.0753024200788599</v>
      </c>
      <c r="Z20" s="2">
        <v>-5.9514309609535899E-3</v>
      </c>
      <c r="AA20" s="2">
        <v>0.10946407964134899</v>
      </c>
      <c r="AB20" s="2">
        <v>-6.9504066704091302E-2</v>
      </c>
      <c r="AC20" s="10">
        <v>0.129802232456215</v>
      </c>
      <c r="AD20" s="2">
        <v>-20.115204434571702</v>
      </c>
      <c r="AE20" s="2">
        <v>1.8374571869477201</v>
      </c>
      <c r="AF20" s="2">
        <v>3.2647555227974498</v>
      </c>
      <c r="AG20" s="10">
        <v>20.461093005558499</v>
      </c>
      <c r="AH20" s="2">
        <v>0.23831232493214799</v>
      </c>
      <c r="AI20" s="2">
        <v>-0.58926830026391896</v>
      </c>
      <c r="AJ20" s="2">
        <v>-0.74189401426131996</v>
      </c>
      <c r="AK20" s="4">
        <v>0.97695272265717703</v>
      </c>
      <c r="AL20" s="2">
        <v>-7.6051330484846205E-2</v>
      </c>
      <c r="AM20" s="2">
        <v>-6.9081418261799999E-3</v>
      </c>
      <c r="AN20" s="2">
        <v>-4.80217089453992E-2</v>
      </c>
      <c r="AO20" s="10">
        <v>9.0208712561717405E-2</v>
      </c>
      <c r="AP20" s="2">
        <v>-5.5404008788569197</v>
      </c>
      <c r="AQ20" s="2">
        <v>-18.684466838271302</v>
      </c>
      <c r="AR20" s="2">
        <v>3.86565884153526</v>
      </c>
      <c r="AS20" s="10">
        <v>19.868282794646301</v>
      </c>
      <c r="AT20" s="2">
        <v>-0.229103307244228</v>
      </c>
      <c r="AU20" s="2">
        <v>-0.98835701862862402</v>
      </c>
      <c r="AV20" s="2">
        <v>-0.16349116218795201</v>
      </c>
      <c r="AW20" s="4">
        <v>1.02765134251665</v>
      </c>
      <c r="AX20" s="2">
        <v>-3.31622765234557E-2</v>
      </c>
      <c r="AY20" s="2">
        <v>2.75636977385194E-2</v>
      </c>
      <c r="AZ20" s="2">
        <v>-2.64704411907026E-2</v>
      </c>
      <c r="BA20" s="10">
        <v>5.0598204257355298E-2</v>
      </c>
      <c r="BB20" s="2">
        <v>-1.0633073830360201E-2</v>
      </c>
      <c r="BC20" s="2">
        <v>-1.0776423999094399E-2</v>
      </c>
      <c r="BD20" s="2">
        <v>2.09733290628247E-3</v>
      </c>
      <c r="BE20" s="10">
        <v>1.5283729211482499E-2</v>
      </c>
      <c r="BF20" s="2">
        <v>-0.50676205932587504</v>
      </c>
      <c r="BG20" s="2">
        <v>-0.68082491420007096</v>
      </c>
      <c r="BH20" s="2">
        <v>0.49687315739632298</v>
      </c>
      <c r="BI20" s="4">
        <v>0.98347002145908202</v>
      </c>
      <c r="BJ20" s="2">
        <v>0</v>
      </c>
      <c r="BK20" s="2">
        <v>0</v>
      </c>
      <c r="BL20" s="2">
        <v>0</v>
      </c>
      <c r="BM20" s="29">
        <f t="shared" si="0"/>
        <v>0</v>
      </c>
    </row>
    <row r="21" spans="1:65" x14ac:dyDescent="0.25">
      <c r="A21" s="5">
        <v>2.8052805280528101E-2</v>
      </c>
      <c r="B21">
        <v>-0.17007059537948699</v>
      </c>
      <c r="C21" s="3">
        <v>0.25733088392006298</v>
      </c>
      <c r="D21" s="3">
        <v>3.8064220990186401E-2</v>
      </c>
      <c r="E21" s="7">
        <v>0.31079265781450499</v>
      </c>
      <c r="F21" s="3">
        <v>-75.7269038271277</v>
      </c>
      <c r="G21" s="3">
        <v>-21.655955184591502</v>
      </c>
      <c r="H21" s="3">
        <v>-47.320527489305697</v>
      </c>
      <c r="I21" s="7">
        <v>91.8845834733239</v>
      </c>
      <c r="J21" s="3">
        <v>1.7421950302475</v>
      </c>
      <c r="K21" s="3">
        <v>2.32883901531949</v>
      </c>
      <c r="L21" s="3">
        <v>1.76681930694638</v>
      </c>
      <c r="M21" s="9">
        <v>3.4029964951630198</v>
      </c>
      <c r="N21" s="2">
        <v>-7.7751967121694701E-2</v>
      </c>
      <c r="O21" s="2">
        <v>0.102780620823834</v>
      </c>
      <c r="P21" s="2">
        <v>2.7547040385607399E-2</v>
      </c>
      <c r="Q21" s="10">
        <v>0.13178795029224799</v>
      </c>
      <c r="R21" s="2">
        <v>-30.992044081599499</v>
      </c>
      <c r="S21" s="2">
        <v>-22.810850673639099</v>
      </c>
      <c r="T21" s="2">
        <v>12.070578004486601</v>
      </c>
      <c r="U21" s="10">
        <v>40.3303924872206</v>
      </c>
      <c r="V21" s="2">
        <v>-0.504473514765999</v>
      </c>
      <c r="W21" s="2">
        <v>0.20366912543026899</v>
      </c>
      <c r="X21" s="2">
        <v>0.92628517266570998</v>
      </c>
      <c r="Y21" s="4">
        <v>1.0742340810336599</v>
      </c>
      <c r="Z21" s="2">
        <v>-4.62279427525592E-3</v>
      </c>
      <c r="AA21" s="2">
        <v>0.108503068725748</v>
      </c>
      <c r="AB21" s="2">
        <v>-6.7476331970827794E-2</v>
      </c>
      <c r="AC21" s="10">
        <v>0.127856722647083</v>
      </c>
      <c r="AD21" s="2">
        <v>-20.6166340011264</v>
      </c>
      <c r="AE21" s="2">
        <v>2.0156643055402399</v>
      </c>
      <c r="AF21" s="2">
        <v>3.1693436906817398</v>
      </c>
      <c r="AG21" s="10">
        <v>20.955983383241499</v>
      </c>
      <c r="AH21" s="2">
        <v>0.24401037964109001</v>
      </c>
      <c r="AI21" s="2">
        <v>-0.58279776255242699</v>
      </c>
      <c r="AJ21" s="2">
        <v>-0.74591918549821801</v>
      </c>
      <c r="AK21" s="4">
        <v>0.97754269917125802</v>
      </c>
      <c r="AL21" s="2">
        <v>-7.5036773588748801E-2</v>
      </c>
      <c r="AM21" s="2">
        <v>-6.9786582896896703E-3</v>
      </c>
      <c r="AN21" s="2">
        <v>-4.66045921746241E-2</v>
      </c>
      <c r="AO21" s="10">
        <v>8.86070373835873E-2</v>
      </c>
      <c r="AP21" s="2">
        <v>-5.5323657895589298</v>
      </c>
      <c r="AQ21" s="2">
        <v>-19.187903617292999</v>
      </c>
      <c r="AR21" s="2">
        <v>3.8722775991950198</v>
      </c>
      <c r="AS21" s="10">
        <v>20.341515436693399</v>
      </c>
      <c r="AT21" s="2">
        <v>-0.23439306270077401</v>
      </c>
      <c r="AU21" s="2">
        <v>-0.98724427657682001</v>
      </c>
      <c r="AV21" s="2">
        <v>-0.163587348298771</v>
      </c>
      <c r="AW21" s="4">
        <v>1.02778995422185</v>
      </c>
      <c r="AX21" s="2">
        <v>-3.25942830941814E-2</v>
      </c>
      <c r="AY21" s="2">
        <v>2.70090433134729E-2</v>
      </c>
      <c r="AZ21" s="2">
        <v>-2.5823928560561499E-2</v>
      </c>
      <c r="BA21" s="10">
        <v>4.9585794310807202E-2</v>
      </c>
      <c r="BB21" s="2">
        <v>-1.0374433052096199E-2</v>
      </c>
      <c r="BC21" s="2">
        <v>-1.0623934470904799E-2</v>
      </c>
      <c r="BD21" s="2">
        <v>1.9811056594289198E-3</v>
      </c>
      <c r="BE21" s="10">
        <v>1.4980708408761201E-2</v>
      </c>
      <c r="BF21" s="2">
        <v>-3.2594283094186299E-2</v>
      </c>
      <c r="BG21" s="2">
        <v>2.70090496814504E-2</v>
      </c>
      <c r="BH21" s="2">
        <v>-2.5823919929976302E-2</v>
      </c>
      <c r="BI21" s="4">
        <v>4.9585793284658002E-2</v>
      </c>
      <c r="BJ21" s="2">
        <v>0</v>
      </c>
      <c r="BK21" s="2">
        <v>0</v>
      </c>
      <c r="BL21" s="2">
        <v>0</v>
      </c>
      <c r="BM21" s="29">
        <f t="shared" si="0"/>
        <v>0</v>
      </c>
    </row>
    <row r="22" spans="1:65" x14ac:dyDescent="0.25">
      <c r="A22" s="5">
        <v>2.9702970297029702E-2</v>
      </c>
      <c r="B22">
        <v>-0.16857981908063699</v>
      </c>
      <c r="C22" s="3">
        <v>0.253815948798362</v>
      </c>
      <c r="D22" s="3">
        <v>4.1282302843371303E-2</v>
      </c>
      <c r="E22" s="7">
        <v>0.307483202457834</v>
      </c>
      <c r="F22" s="3">
        <v>-75.423716866580193</v>
      </c>
      <c r="G22" s="3">
        <v>-21.888226235833798</v>
      </c>
      <c r="H22" s="3">
        <v>-47.9500916528388</v>
      </c>
      <c r="I22" s="7">
        <v>92.016535488121605</v>
      </c>
      <c r="J22" s="3">
        <v>1.38653318367769</v>
      </c>
      <c r="K22" s="3">
        <v>0.36407032616870599</v>
      </c>
      <c r="L22" s="3">
        <v>2.01446532464466</v>
      </c>
      <c r="M22" s="9">
        <v>2.4724667876498798</v>
      </c>
      <c r="N22" s="2">
        <v>-7.5196438844906899E-2</v>
      </c>
      <c r="O22" s="2">
        <v>0.10203895844095601</v>
      </c>
      <c r="P22" s="2">
        <v>2.8811211367429701E-2</v>
      </c>
      <c r="Q22" s="10">
        <v>0.12998668914596501</v>
      </c>
      <c r="R22" s="2">
        <v>-31.402872066054702</v>
      </c>
      <c r="S22" s="2">
        <v>-22.663314347561599</v>
      </c>
      <c r="T22" s="2">
        <v>12.1006594148496</v>
      </c>
      <c r="U22" s="10">
        <v>40.5732935499151</v>
      </c>
      <c r="V22" s="2">
        <v>-0.50606136495333698</v>
      </c>
      <c r="W22" s="2">
        <v>0.19503903473845999</v>
      </c>
      <c r="X22" s="2">
        <v>0.92642269894532003</v>
      </c>
      <c r="Y22" s="4">
        <v>1.0734977164816299</v>
      </c>
      <c r="Z22" s="2">
        <v>-2.9877703658250099E-3</v>
      </c>
      <c r="AA22" s="2">
        <v>0.10766437474341101</v>
      </c>
      <c r="AB22" s="2">
        <v>-6.5503198143101599E-2</v>
      </c>
      <c r="AC22" s="10">
        <v>0.126060355892021</v>
      </c>
      <c r="AD22" s="2">
        <v>-21.085944113208502</v>
      </c>
      <c r="AE22" s="2">
        <v>2.2441778893351501</v>
      </c>
      <c r="AF22" s="2">
        <v>3.0236847309910599</v>
      </c>
      <c r="AG22" s="10">
        <v>21.419524805577701</v>
      </c>
      <c r="AH22" s="2">
        <v>-0.25528589590259698</v>
      </c>
      <c r="AI22" s="2">
        <v>0.79309185961768403</v>
      </c>
      <c r="AJ22" s="2">
        <v>0.61753052062445901</v>
      </c>
      <c r="AK22" s="4">
        <v>1.0370677559066901</v>
      </c>
      <c r="AL22" s="2">
        <v>-7.4136058001964003E-2</v>
      </c>
      <c r="AM22" s="2">
        <v>-7.1376956410984802E-3</v>
      </c>
      <c r="AN22" s="2">
        <v>-4.52168604521642E-2</v>
      </c>
      <c r="AO22" s="10">
        <v>8.7130168508307196E-2</v>
      </c>
      <c r="AP22" s="2">
        <v>-5.4894831792375598</v>
      </c>
      <c r="AQ22" s="2">
        <v>-19.671560253950499</v>
      </c>
      <c r="AR22" s="2">
        <v>3.8301127875835901</v>
      </c>
      <c r="AS22" s="10">
        <v>20.779183630873199</v>
      </c>
      <c r="AT22" s="2">
        <v>9.2457339403884994E-2</v>
      </c>
      <c r="AU22" s="2">
        <v>0.97183809452052194</v>
      </c>
      <c r="AV22" s="2">
        <v>7.2482086944183302E-2</v>
      </c>
      <c r="AW22" s="4">
        <v>0.97891332328184599</v>
      </c>
      <c r="AX22" s="2">
        <v>-3.2135748112898002E-2</v>
      </c>
      <c r="AY22" s="2">
        <v>2.6486709667695001E-2</v>
      </c>
      <c r="AZ22" s="2">
        <v>-2.51719493784976E-2</v>
      </c>
      <c r="BA22" s="10">
        <v>4.86608583083986E-2</v>
      </c>
      <c r="BB22" s="2">
        <v>-1.01319706035188E-2</v>
      </c>
      <c r="BC22" s="2">
        <v>-1.05379890579785E-2</v>
      </c>
      <c r="BD22" s="2">
        <v>1.8451843556621999E-3</v>
      </c>
      <c r="BE22" s="10">
        <v>1.47346783813908E-2</v>
      </c>
      <c r="BF22" s="2">
        <v>0.457252318314878</v>
      </c>
      <c r="BG22" s="2">
        <v>0.72797688312865505</v>
      </c>
      <c r="BH22" s="2">
        <v>-0.54325579935091795</v>
      </c>
      <c r="BI22" s="4">
        <v>1.0169350463537199</v>
      </c>
      <c r="BJ22" s="2">
        <v>0</v>
      </c>
      <c r="BK22" s="2">
        <v>0</v>
      </c>
      <c r="BL22" s="2">
        <v>0</v>
      </c>
      <c r="BM22" s="29">
        <f t="shared" si="0"/>
        <v>0</v>
      </c>
    </row>
    <row r="23" spans="1:65" x14ac:dyDescent="0.25">
      <c r="A23" s="5">
        <v>3.1353135313531399E-2</v>
      </c>
      <c r="B23">
        <v>-0.16655553924986199</v>
      </c>
      <c r="C23" s="3">
        <v>0.25416215018091698</v>
      </c>
      <c r="D23" s="3">
        <v>4.24856071560481E-2</v>
      </c>
      <c r="E23" s="7">
        <v>0.30682922457747902</v>
      </c>
      <c r="F23" s="3">
        <v>-75.134454796606306</v>
      </c>
      <c r="G23" s="3">
        <v>-22.094684548056701</v>
      </c>
      <c r="H23" s="3">
        <v>-48.585391845667999</v>
      </c>
      <c r="I23" s="7">
        <v>92.162365874897702</v>
      </c>
      <c r="J23" s="3">
        <v>1.3856254272825601</v>
      </c>
      <c r="K23" s="3">
        <v>0.356858828839974</v>
      </c>
      <c r="L23" s="3">
        <v>2.0188811721665201</v>
      </c>
      <c r="M23" s="9">
        <v>2.4745074733735302</v>
      </c>
      <c r="N23" s="2">
        <v>-7.3316057630350304E-2</v>
      </c>
      <c r="O23" s="2">
        <v>0.103119308259148</v>
      </c>
      <c r="P23" s="2">
        <v>2.89782582756332E-2</v>
      </c>
      <c r="Q23" s="10">
        <v>0.12980206275322201</v>
      </c>
      <c r="R23" s="2">
        <v>-31.8295867909791</v>
      </c>
      <c r="S23" s="2">
        <v>-22.491829443721301</v>
      </c>
      <c r="T23" s="2">
        <v>12.140723047582901</v>
      </c>
      <c r="U23" s="10">
        <v>40.821589179355001</v>
      </c>
      <c r="V23" s="2">
        <v>0.36171994951374897</v>
      </c>
      <c r="W23" s="2">
        <v>1.8549505826600698E-2</v>
      </c>
      <c r="X23" s="2">
        <v>-0.86745446145554395</v>
      </c>
      <c r="Y23" s="4">
        <v>0.94003332320815502</v>
      </c>
      <c r="Z23" s="2">
        <v>-8.6824066076408597E-4</v>
      </c>
      <c r="AA23" s="2">
        <v>0.107403295467227</v>
      </c>
      <c r="AB23" s="2">
        <v>-6.5639817900250405E-2</v>
      </c>
      <c r="AC23" s="10">
        <v>0.125876159033565</v>
      </c>
      <c r="AD23" s="2">
        <v>-21.551689655531199</v>
      </c>
      <c r="AE23" s="2">
        <v>2.4948382619008602</v>
      </c>
      <c r="AF23" s="2">
        <v>2.8637675748736098</v>
      </c>
      <c r="AG23" s="10">
        <v>21.883800165516799</v>
      </c>
      <c r="AH23" s="2">
        <v>-0.25681137759818201</v>
      </c>
      <c r="AI23" s="2">
        <v>0.78707466464908504</v>
      </c>
      <c r="AJ23" s="2">
        <v>0.62177407081823199</v>
      </c>
      <c r="AK23" s="4">
        <v>1.03539442075869</v>
      </c>
      <c r="AL23" s="2">
        <v>-7.3693639708187306E-2</v>
      </c>
      <c r="AM23" s="2">
        <v>-6.8544784157854397E-3</v>
      </c>
      <c r="AN23" s="2">
        <v>-4.5556632615916699E-2</v>
      </c>
      <c r="AO23" s="10">
        <v>8.6908821089082794E-2</v>
      </c>
      <c r="AP23" s="2">
        <v>-5.4387991164151099</v>
      </c>
      <c r="AQ23" s="2">
        <v>-20.155850815403301</v>
      </c>
      <c r="AR23" s="2">
        <v>3.7789084000486501</v>
      </c>
      <c r="AS23" s="10">
        <v>21.216008263042099</v>
      </c>
      <c r="AT23" s="2">
        <v>0.100314063708934</v>
      </c>
      <c r="AU23" s="2">
        <v>0.97076215428268198</v>
      </c>
      <c r="AV23" s="2">
        <v>7.27089185797129E-2</v>
      </c>
      <c r="AW23" s="4">
        <v>0.97863612155202295</v>
      </c>
      <c r="AX23" s="2">
        <v>-3.1536954699981801E-2</v>
      </c>
      <c r="AY23" s="2">
        <v>2.64185074342673E-2</v>
      </c>
      <c r="AZ23" s="2">
        <v>-2.55019080129326E-2</v>
      </c>
      <c r="BA23" s="10">
        <v>4.8403144103490003E-2</v>
      </c>
      <c r="BB23" s="2">
        <v>-1.0046932459480599E-2</v>
      </c>
      <c r="BC23" s="2">
        <v>-1.0291920981266E-2</v>
      </c>
      <c r="BD23" s="2">
        <v>1.7614166856934699E-3</v>
      </c>
      <c r="BE23" s="10">
        <v>1.4490240787186E-2</v>
      </c>
      <c r="BF23" s="2">
        <v>-3.1536954699986602E-2</v>
      </c>
      <c r="BG23" s="2">
        <v>2.6418513544632E-2</v>
      </c>
      <c r="BH23" s="2">
        <v>-2.5501899751853001E-2</v>
      </c>
      <c r="BI23" s="4">
        <v>4.8403143086069099E-2</v>
      </c>
      <c r="BJ23" s="2">
        <v>0</v>
      </c>
      <c r="BK23" s="2">
        <v>0</v>
      </c>
      <c r="BL23" s="2">
        <v>0</v>
      </c>
      <c r="BM23" s="29">
        <f t="shared" si="0"/>
        <v>0</v>
      </c>
    </row>
    <row r="24" spans="1:65" x14ac:dyDescent="0.25">
      <c r="A24" s="5">
        <v>3.3003300330033E-2</v>
      </c>
      <c r="B24">
        <v>-0.16552578474201499</v>
      </c>
      <c r="C24" s="3">
        <v>0.255720611969395</v>
      </c>
      <c r="D24" s="3">
        <v>4.3460174868322002E-2</v>
      </c>
      <c r="E24" s="7">
        <v>0.307702134539309</v>
      </c>
      <c r="F24" s="3">
        <v>-74.862278081626599</v>
      </c>
      <c r="G24" s="3">
        <v>-22.2721741029242</v>
      </c>
      <c r="H24" s="3">
        <v>-49.217989027542899</v>
      </c>
      <c r="I24" s="7">
        <v>92.319125119105607</v>
      </c>
      <c r="J24" s="3">
        <v>-1.7148659245651201</v>
      </c>
      <c r="K24" s="3">
        <v>2.55721708246497</v>
      </c>
      <c r="L24" s="3">
        <v>-1.7668882175242</v>
      </c>
      <c r="M24" s="9">
        <v>3.5499321570011801</v>
      </c>
      <c r="N24" s="2">
        <v>-7.2027672754323202E-2</v>
      </c>
      <c r="O24" s="2">
        <v>0.104665855330033</v>
      </c>
      <c r="P24" s="2">
        <v>2.9214687398017501E-2</v>
      </c>
      <c r="Q24" s="10">
        <v>0.130370337401324</v>
      </c>
      <c r="R24" s="2">
        <v>-32.260760659712503</v>
      </c>
      <c r="S24" s="2">
        <v>-22.312422040241199</v>
      </c>
      <c r="T24" s="2">
        <v>12.1844293916844</v>
      </c>
      <c r="U24" s="10">
        <v>41.073850260792902</v>
      </c>
      <c r="V24" s="2">
        <v>-0.51127010877809098</v>
      </c>
      <c r="W24" s="2">
        <v>0.18230407963509301</v>
      </c>
      <c r="X24" s="2">
        <v>0.92422216698836301</v>
      </c>
      <c r="Y24" s="4">
        <v>1.0718295179431401</v>
      </c>
      <c r="Z24" s="2">
        <v>1.0341556065408999E-3</v>
      </c>
      <c r="AA24" s="2">
        <v>0.10771256702550699</v>
      </c>
      <c r="AB24" s="2">
        <v>-6.6218420166286304E-2</v>
      </c>
      <c r="AC24" s="10">
        <v>0.12644344879178901</v>
      </c>
      <c r="AD24" s="2">
        <v>-22.019927542659001</v>
      </c>
      <c r="AE24" s="2">
        <v>2.7602760903983499</v>
      </c>
      <c r="AF24" s="2">
        <v>2.6980291621700601</v>
      </c>
      <c r="AG24" s="10">
        <v>22.355663587536299</v>
      </c>
      <c r="AH24" s="2">
        <v>-0.25868670603000099</v>
      </c>
      <c r="AI24" s="2">
        <v>0.78148516885605102</v>
      </c>
      <c r="AJ24" s="2">
        <v>0.625573349860299</v>
      </c>
      <c r="AK24" s="4">
        <v>1.0339148403394101</v>
      </c>
      <c r="AL24" s="2">
        <v>-7.3764524376166304E-2</v>
      </c>
      <c r="AM24" s="2">
        <v>-6.7708225022837703E-3</v>
      </c>
      <c r="AN24" s="2">
        <v>-4.6217321127242798E-2</v>
      </c>
      <c r="AO24" s="10">
        <v>8.7310307902206799E-2</v>
      </c>
      <c r="AP24" s="2">
        <v>-5.3858840222014903</v>
      </c>
      <c r="AQ24" s="2">
        <v>-20.6464289800643</v>
      </c>
      <c r="AR24" s="2">
        <v>3.72738728554812</v>
      </c>
      <c r="AS24" s="10">
        <v>21.6604753481061</v>
      </c>
      <c r="AT24" s="2">
        <v>-0.25519987972034802</v>
      </c>
      <c r="AU24" s="2">
        <v>-0.98296809055967604</v>
      </c>
      <c r="AV24" s="2">
        <v>-0.16504545035120299</v>
      </c>
      <c r="AW24" s="4">
        <v>1.0288796073153801</v>
      </c>
      <c r="AX24" s="2">
        <v>-3.1284652126680301E-2</v>
      </c>
      <c r="AY24" s="2">
        <v>2.6514673427685001E-2</v>
      </c>
      <c r="AZ24" s="2">
        <v>-2.59639988933811E-2</v>
      </c>
      <c r="BA24" s="10">
        <v>4.8537476285852303E-2</v>
      </c>
      <c r="BB24" s="2">
        <v>-1.00225190375446E-2</v>
      </c>
      <c r="BC24" s="2">
        <v>-1.01711503010695E-2</v>
      </c>
      <c r="BD24" s="2">
        <v>1.6884619844008901E-3</v>
      </c>
      <c r="BE24" s="10">
        <v>1.4378946073257799E-2</v>
      </c>
      <c r="BF24" s="2">
        <v>0.47486791886590701</v>
      </c>
      <c r="BG24" s="2">
        <v>0.71948631807704</v>
      </c>
      <c r="BH24" s="2">
        <v>-0.53938378287956901</v>
      </c>
      <c r="BI24" s="4">
        <v>1.01690460098358</v>
      </c>
      <c r="BJ24" s="2">
        <v>0</v>
      </c>
      <c r="BK24" s="2">
        <v>0</v>
      </c>
      <c r="BL24" s="2">
        <v>0</v>
      </c>
      <c r="BM24" s="29">
        <f t="shared" si="0"/>
        <v>0</v>
      </c>
    </row>
    <row r="25" spans="1:65" x14ac:dyDescent="0.25">
      <c r="A25" s="5">
        <v>3.4653465346534698E-2</v>
      </c>
      <c r="B25">
        <v>50.477364983583897</v>
      </c>
      <c r="C25" s="3">
        <v>-37.411384175277703</v>
      </c>
      <c r="D25" s="3">
        <v>-48.603349018257603</v>
      </c>
      <c r="E25" s="7">
        <v>79.434637138887496</v>
      </c>
      <c r="F25" s="3">
        <v>-24.480382968336301</v>
      </c>
      <c r="G25" s="3">
        <v>32.103815729126602</v>
      </c>
      <c r="H25" s="3">
        <v>7.6269083770478296</v>
      </c>
      <c r="I25" s="7">
        <v>41.086662872981101</v>
      </c>
      <c r="J25" s="3">
        <v>49.976681127008703</v>
      </c>
      <c r="K25" s="3">
        <v>-36.211968754433499</v>
      </c>
      <c r="L25" s="3">
        <v>-49.403094820107903</v>
      </c>
      <c r="M25" s="9">
        <v>79.054671685785607</v>
      </c>
      <c r="N25" s="2">
        <v>9.4263155447119598</v>
      </c>
      <c r="O25" s="2">
        <v>-14.5203477702405</v>
      </c>
      <c r="P25" s="2">
        <v>-23.1466862230298</v>
      </c>
      <c r="Q25" s="10">
        <v>28.9044115529897</v>
      </c>
      <c r="R25" s="2">
        <v>-2.19661174322599</v>
      </c>
      <c r="S25" s="2">
        <v>4.6333834523452104</v>
      </c>
      <c r="T25" s="2">
        <v>7.6937720953581401</v>
      </c>
      <c r="U25" s="10">
        <v>9.2459436739716399</v>
      </c>
      <c r="V25" s="2">
        <v>8.9846690377709209</v>
      </c>
      <c r="W25" s="2">
        <v>-14.447575720095299</v>
      </c>
      <c r="X25" s="2">
        <v>-22.252453219296399</v>
      </c>
      <c r="Y25" s="4">
        <v>28.011219112761601</v>
      </c>
      <c r="Z25" s="2">
        <v>-0.60703658497763602</v>
      </c>
      <c r="AA25" s="2">
        <v>-28.574111354506702</v>
      </c>
      <c r="AB25" s="2">
        <v>-4.3350930425389196</v>
      </c>
      <c r="AC25" s="10">
        <v>28.907462095499099</v>
      </c>
      <c r="AD25" s="2">
        <v>16.609134247391498</v>
      </c>
      <c r="AE25" s="2">
        <v>2.9268321305812401</v>
      </c>
      <c r="AF25" s="2">
        <v>-3.0086001665365099</v>
      </c>
      <c r="AG25" s="10">
        <v>17.131297724648899</v>
      </c>
      <c r="AH25" s="2">
        <v>-0.34510250844477702</v>
      </c>
      <c r="AI25" s="2">
        <v>-29.2444580984189</v>
      </c>
      <c r="AJ25" s="2">
        <v>-5.0293772428880601</v>
      </c>
      <c r="AK25" s="4">
        <v>29.6757823934398</v>
      </c>
      <c r="AL25" s="2">
        <v>28.4827740621351</v>
      </c>
      <c r="AM25" s="2">
        <v>2.7397156786675998</v>
      </c>
      <c r="AN25" s="2">
        <v>-4.3154602579040597</v>
      </c>
      <c r="AO25" s="10">
        <v>28.937823994075998</v>
      </c>
      <c r="AP25" s="2">
        <v>-8.7081313269606095</v>
      </c>
      <c r="AQ25" s="2">
        <v>16.2662068232164</v>
      </c>
      <c r="AR25" s="2">
        <v>5.2034017695780497</v>
      </c>
      <c r="AS25" s="10">
        <v>19.170196284829601</v>
      </c>
      <c r="AT25" s="2">
        <v>28.6684183787149</v>
      </c>
      <c r="AU25" s="2">
        <v>3.7150797654041101</v>
      </c>
      <c r="AV25" s="2">
        <v>-4.19628694632683</v>
      </c>
      <c r="AW25" s="4">
        <v>29.2111084030761</v>
      </c>
      <c r="AX25" s="2">
        <v>22.103482458477</v>
      </c>
      <c r="AY25" s="2">
        <v>-18.2237950041714</v>
      </c>
      <c r="AZ25" s="2">
        <v>-4.2958427566570396</v>
      </c>
      <c r="BA25" s="10">
        <v>28.9676527550332</v>
      </c>
      <c r="BB25" s="2">
        <v>15.2514985888587</v>
      </c>
      <c r="BC25" s="2">
        <v>19.018517270740801</v>
      </c>
      <c r="BD25" s="2">
        <v>-2.2139223960995098</v>
      </c>
      <c r="BE25" s="10">
        <v>24.478841082849002</v>
      </c>
      <c r="BF25" s="2">
        <v>22.614300029737201</v>
      </c>
      <c r="BG25" s="2">
        <v>-17.533301415372499</v>
      </c>
      <c r="BH25" s="2">
        <v>-4.8079794332060004</v>
      </c>
      <c r="BI25" s="4">
        <v>29.016200485029199</v>
      </c>
      <c r="BJ25" s="2">
        <v>-13.8529525600347</v>
      </c>
      <c r="BK25" s="2">
        <v>22.6891937373323</v>
      </c>
      <c r="BL25" s="2">
        <v>11.6009689183264</v>
      </c>
      <c r="BM25" s="29">
        <f t="shared" si="0"/>
        <v>29.004935561465164</v>
      </c>
    </row>
    <row r="26" spans="1:65" x14ac:dyDescent="0.25">
      <c r="A26" s="5">
        <v>3.6303630363036299E-2</v>
      </c>
      <c r="B26">
        <v>50.661821115004102</v>
      </c>
      <c r="C26" s="3">
        <v>-38.336239015778602</v>
      </c>
      <c r="D26" s="3">
        <v>-48.147947678787801</v>
      </c>
      <c r="E26" s="7">
        <v>79.715194324814107</v>
      </c>
      <c r="F26" s="3">
        <v>-23.884118103567499</v>
      </c>
      <c r="G26" s="3">
        <v>32.249634702997</v>
      </c>
      <c r="H26" s="3">
        <v>7.8888479866354198</v>
      </c>
      <c r="I26" s="7">
        <v>40.8989481358402</v>
      </c>
      <c r="J26" s="3">
        <v>49.790939584374897</v>
      </c>
      <c r="K26" s="3">
        <v>-39.094931549475199</v>
      </c>
      <c r="L26" s="3">
        <v>-48.7386602786476</v>
      </c>
      <c r="M26" s="9">
        <v>79.893731564562998</v>
      </c>
      <c r="N26" s="2">
        <v>9.5849768892181295</v>
      </c>
      <c r="O26" s="2">
        <v>-14.9613108569815</v>
      </c>
      <c r="P26" s="2">
        <v>-23.042476317391198</v>
      </c>
      <c r="Q26" s="10">
        <v>29.097565522971401</v>
      </c>
      <c r="R26" s="2">
        <v>-1.8904924973108099</v>
      </c>
      <c r="S26" s="2">
        <v>4.7976015633021003</v>
      </c>
      <c r="T26" s="2">
        <v>7.5910147641406098</v>
      </c>
      <c r="U26" s="10">
        <v>9.1768430188157808</v>
      </c>
      <c r="V26" s="2">
        <v>9.1409231334646996</v>
      </c>
      <c r="W26" s="2">
        <v>-14.893035717128599</v>
      </c>
      <c r="X26" s="2">
        <v>-22.1490812279118</v>
      </c>
      <c r="Y26" s="4">
        <v>28.212422580207701</v>
      </c>
      <c r="Z26" s="2">
        <v>-0.73001066516325996</v>
      </c>
      <c r="AA26" s="2">
        <v>-28.8296391817412</v>
      </c>
      <c r="AB26" s="2">
        <v>-3.8945746305909399</v>
      </c>
      <c r="AC26" s="10">
        <v>29.1006653269969</v>
      </c>
      <c r="AD26" s="2">
        <v>16.784804667258499</v>
      </c>
      <c r="AE26" s="2">
        <v>2.8124734287326798</v>
      </c>
      <c r="AF26" s="2">
        <v>-3.0042536590125799</v>
      </c>
      <c r="AG26" s="10">
        <v>17.2819331833287</v>
      </c>
      <c r="AH26" s="2">
        <v>-0.46584322202398898</v>
      </c>
      <c r="AI26" s="2">
        <v>-29.496538304648102</v>
      </c>
      <c r="AJ26" s="2">
        <v>-4.5913250319910501</v>
      </c>
      <c r="AK26" s="4">
        <v>29.855368820606898</v>
      </c>
      <c r="AL26" s="2">
        <v>28.720971888070601</v>
      </c>
      <c r="AM26" s="2">
        <v>2.9547881371741598</v>
      </c>
      <c r="AN26" s="2">
        <v>-3.8753192102115199</v>
      </c>
      <c r="AO26" s="10">
        <v>29.131479504343101</v>
      </c>
      <c r="AP26" s="2">
        <v>-8.9159881994909096</v>
      </c>
      <c r="AQ26" s="2">
        <v>15.9140278919655</v>
      </c>
      <c r="AR26" s="2">
        <v>5.3767707447990096</v>
      </c>
      <c r="AS26" s="10">
        <v>19.0173813381823</v>
      </c>
      <c r="AT26" s="2">
        <v>28.531104791320701</v>
      </c>
      <c r="AU26" s="2">
        <v>1.9802738317450099</v>
      </c>
      <c r="AV26" s="2">
        <v>-3.9948058117909002</v>
      </c>
      <c r="AW26" s="4">
        <v>28.877394247679899</v>
      </c>
      <c r="AX26" s="2">
        <v>22.424212480884101</v>
      </c>
      <c r="AY26" s="2">
        <v>-18.239944789505401</v>
      </c>
      <c r="AZ26" s="2">
        <v>-3.8563547703877101</v>
      </c>
      <c r="BA26" s="10">
        <v>29.1618305911535</v>
      </c>
      <c r="BB26" s="2">
        <v>15.2447350317798</v>
      </c>
      <c r="BC26" s="2">
        <v>19.189976575578001</v>
      </c>
      <c r="BD26" s="2">
        <v>-2.1252765550895698</v>
      </c>
      <c r="BE26" s="10">
        <v>24.6002834860906</v>
      </c>
      <c r="BF26" s="2">
        <v>22.939671512488498</v>
      </c>
      <c r="BG26" s="2">
        <v>-17.551944363594401</v>
      </c>
      <c r="BH26" s="2">
        <v>-4.3671945036169504</v>
      </c>
      <c r="BI26" s="4">
        <v>29.212525872919901</v>
      </c>
      <c r="BJ26" s="2">
        <v>-13.5902772387184</v>
      </c>
      <c r="BK26" s="2">
        <v>23.220117505835699</v>
      </c>
      <c r="BL26" s="2">
        <v>11.3480731838327</v>
      </c>
      <c r="BM26" s="29">
        <f t="shared" si="0"/>
        <v>29.200141393419102</v>
      </c>
    </row>
    <row r="27" spans="1:65" x14ac:dyDescent="0.25">
      <c r="A27" s="5">
        <v>3.7953795379537997E-2</v>
      </c>
      <c r="B27">
        <v>50.820835391357598</v>
      </c>
      <c r="C27" s="3">
        <v>-39.416402185089098</v>
      </c>
      <c r="D27" s="3">
        <v>-47.5661790709432</v>
      </c>
      <c r="E27" s="7">
        <v>79.993446372194697</v>
      </c>
      <c r="F27" s="3">
        <v>-23.221700062360501</v>
      </c>
      <c r="G27" s="3">
        <v>32.371119076490899</v>
      </c>
      <c r="H27" s="3">
        <v>8.1128513260122705</v>
      </c>
      <c r="I27" s="7">
        <v>40.656550034263397</v>
      </c>
      <c r="J27" s="3">
        <v>51.6934368472849</v>
      </c>
      <c r="K27" s="3">
        <v>-38.339848628762297</v>
      </c>
      <c r="L27" s="3">
        <v>-46.946817428887201</v>
      </c>
      <c r="M27" s="9">
        <v>79.662783485526703</v>
      </c>
      <c r="N27" s="2">
        <v>9.7847132442877403</v>
      </c>
      <c r="O27" s="2">
        <v>-15.4814821342868</v>
      </c>
      <c r="P27" s="2">
        <v>-22.8826775552435</v>
      </c>
      <c r="Q27" s="10">
        <v>29.309278981995298</v>
      </c>
      <c r="R27" s="2">
        <v>-1.5585614340079399</v>
      </c>
      <c r="S27" s="2">
        <v>4.9570237695822801</v>
      </c>
      <c r="T27" s="2">
        <v>7.4607105759444998</v>
      </c>
      <c r="U27" s="10">
        <v>9.0919415249874298</v>
      </c>
      <c r="V27" s="2">
        <v>10.231189543651199</v>
      </c>
      <c r="W27" s="2">
        <v>-15.5451571240466</v>
      </c>
      <c r="X27" s="2">
        <v>-23.7752045351078</v>
      </c>
      <c r="Y27" s="4">
        <v>30.192540472368801</v>
      </c>
      <c r="Z27" s="2">
        <v>-0.86477558170131996</v>
      </c>
      <c r="AA27" s="2">
        <v>-29.107175160938301</v>
      </c>
      <c r="AB27" s="2">
        <v>-3.3531229302955001</v>
      </c>
      <c r="AC27" s="10">
        <v>29.312436201072099</v>
      </c>
      <c r="AD27" s="2">
        <v>16.9733271970081</v>
      </c>
      <c r="AE27" s="2">
        <v>2.67231700903849</v>
      </c>
      <c r="AF27" s="2">
        <v>-3.0057569818166501</v>
      </c>
      <c r="AG27" s="10">
        <v>17.443327932686199</v>
      </c>
      <c r="AH27" s="2">
        <v>-1.1312315638040999</v>
      </c>
      <c r="AI27" s="2">
        <v>-28.443816687069202</v>
      </c>
      <c r="AJ27" s="2">
        <v>-2.6538685096826402</v>
      </c>
      <c r="AK27" s="4">
        <v>28.589743102120199</v>
      </c>
      <c r="AL27" s="2">
        <v>28.981690201870698</v>
      </c>
      <c r="AM27" s="2">
        <v>3.1631587817642601</v>
      </c>
      <c r="AN27" s="2">
        <v>-3.3340325782757798</v>
      </c>
      <c r="AO27" s="10">
        <v>29.343819002796199</v>
      </c>
      <c r="AP27" s="2">
        <v>-9.1143570093714299</v>
      </c>
      <c r="AQ27" s="2">
        <v>15.5068249448865</v>
      </c>
      <c r="AR27" s="2">
        <v>5.5445060182303596</v>
      </c>
      <c r="AS27" s="10">
        <v>18.8221855944475</v>
      </c>
      <c r="AT27" s="2">
        <v>28.787602306111999</v>
      </c>
      <c r="AU27" s="2">
        <v>2.1895197398005699</v>
      </c>
      <c r="AV27" s="2">
        <v>-3.45385280218456</v>
      </c>
      <c r="AW27" s="4">
        <v>29.076608165413699</v>
      </c>
      <c r="AX27" s="2">
        <v>22.7560848750154</v>
      </c>
      <c r="AY27" s="2">
        <v>-18.276884704655401</v>
      </c>
      <c r="AZ27" s="2">
        <v>-3.3152306877402999</v>
      </c>
      <c r="BA27" s="10">
        <v>29.3747283878355</v>
      </c>
      <c r="BB27" s="2">
        <v>15.245232663160399</v>
      </c>
      <c r="BC27" s="2">
        <v>19.350411748893698</v>
      </c>
      <c r="BD27" s="2">
        <v>-2.0404455897233298</v>
      </c>
      <c r="BE27" s="10">
        <v>24.718797948327399</v>
      </c>
      <c r="BF27" s="2">
        <v>23.276145052755201</v>
      </c>
      <c r="BG27" s="2">
        <v>-17.591401109668801</v>
      </c>
      <c r="BH27" s="2">
        <v>-3.8247901307891801</v>
      </c>
      <c r="BI27" s="4">
        <v>29.425589901695101</v>
      </c>
      <c r="BJ27" s="2">
        <v>-13.254740504908799</v>
      </c>
      <c r="BK27" s="2">
        <v>23.818261192644801</v>
      </c>
      <c r="BL27" s="2">
        <v>11.0530754945912</v>
      </c>
      <c r="BM27" s="29">
        <f t="shared" si="0"/>
        <v>29.413741516214014</v>
      </c>
    </row>
    <row r="28" spans="1:65" x14ac:dyDescent="0.25">
      <c r="A28" s="5">
        <v>3.9603960396039598E-2</v>
      </c>
      <c r="B28">
        <v>50.970613233211601</v>
      </c>
      <c r="C28" s="3">
        <v>-40.366481447080901</v>
      </c>
      <c r="D28" s="3">
        <v>-47.139391816679598</v>
      </c>
      <c r="E28" s="7">
        <v>80.309267825286597</v>
      </c>
      <c r="F28" s="3">
        <v>-22.591196492994101</v>
      </c>
      <c r="G28" s="3">
        <v>32.484641397331302</v>
      </c>
      <c r="H28" s="3">
        <v>8.3268747509119692</v>
      </c>
      <c r="I28" s="7">
        <v>40.4345264448053</v>
      </c>
      <c r="J28" s="3">
        <v>50.096403419161298</v>
      </c>
      <c r="K28" s="3">
        <v>-41.1344007374123</v>
      </c>
      <c r="L28" s="3">
        <v>-47.736345258083702</v>
      </c>
      <c r="M28" s="9">
        <v>80.501224948197802</v>
      </c>
      <c r="N28" s="2">
        <v>9.9243619836056691</v>
      </c>
      <c r="O28" s="2">
        <v>-15.941534699631299</v>
      </c>
      <c r="P28" s="2">
        <v>-22.7756740971491</v>
      </c>
      <c r="Q28" s="10">
        <v>29.518753698974699</v>
      </c>
      <c r="R28" s="2">
        <v>-1.2473076589409899</v>
      </c>
      <c r="S28" s="2">
        <v>5.1047111335040203</v>
      </c>
      <c r="T28" s="2">
        <v>7.3377938924496897</v>
      </c>
      <c r="U28" s="10">
        <v>9.0253571320277803</v>
      </c>
      <c r="V28" s="2">
        <v>10.373269170587699</v>
      </c>
      <c r="W28" s="2">
        <v>-16.000622780038899</v>
      </c>
      <c r="X28" s="2">
        <v>-23.667296736166801</v>
      </c>
      <c r="Y28" s="4">
        <v>30.3935120943983</v>
      </c>
      <c r="Z28" s="2">
        <v>-1.0142781651809101</v>
      </c>
      <c r="AA28" s="2">
        <v>-29.360843436028699</v>
      </c>
      <c r="AB28" s="2">
        <v>-2.9082878856568799</v>
      </c>
      <c r="AC28" s="10">
        <v>29.5219583682589</v>
      </c>
      <c r="AD28" s="2">
        <v>17.142407736484198</v>
      </c>
      <c r="AE28" s="2">
        <v>2.5391065169156701</v>
      </c>
      <c r="AF28" s="2">
        <v>-3.0044947027889299</v>
      </c>
      <c r="AG28" s="10">
        <v>17.587955916683502</v>
      </c>
      <c r="AH28" s="2">
        <v>-1.2830586568993001</v>
      </c>
      <c r="AI28" s="2">
        <v>-28.701031089054698</v>
      </c>
      <c r="AJ28" s="2">
        <v>-2.2065723482717998</v>
      </c>
      <c r="AK28" s="4">
        <v>28.8143087132086</v>
      </c>
      <c r="AL28" s="2">
        <v>29.220010112474899</v>
      </c>
      <c r="AM28" s="2">
        <v>3.3571330119474201</v>
      </c>
      <c r="AN28" s="2">
        <v>-2.8893637611611598</v>
      </c>
      <c r="AO28" s="10">
        <v>29.553811192084002</v>
      </c>
      <c r="AP28" s="2">
        <v>-9.2973839702234802</v>
      </c>
      <c r="AQ28" s="2">
        <v>15.140872830331</v>
      </c>
      <c r="AR28" s="2">
        <v>5.7018392382134104</v>
      </c>
      <c r="AS28" s="10">
        <v>18.660073672214001</v>
      </c>
      <c r="AT28" s="2">
        <v>29.4183262289203</v>
      </c>
      <c r="AU28" s="2">
        <v>4.3298744769587003</v>
      </c>
      <c r="AV28" s="2">
        <v>-2.7691774824965099</v>
      </c>
      <c r="AW28" s="4">
        <v>29.8639259814741</v>
      </c>
      <c r="AX28" s="2">
        <v>23.061939071123501</v>
      </c>
      <c r="AY28" s="2">
        <v>-18.308164728572201</v>
      </c>
      <c r="AZ28" s="2">
        <v>-2.8707255650499501</v>
      </c>
      <c r="BA28" s="10">
        <v>29.585182012598398</v>
      </c>
      <c r="BB28" s="2">
        <v>15.245461906049201</v>
      </c>
      <c r="BC28" s="2">
        <v>19.5096487533417</v>
      </c>
      <c r="BD28" s="2">
        <v>-1.9560441801390001</v>
      </c>
      <c r="BE28" s="10">
        <v>24.837000866493899</v>
      </c>
      <c r="BF28" s="2">
        <v>22.537309545476599</v>
      </c>
      <c r="BG28" s="2">
        <v>-18.9911247351565</v>
      </c>
      <c r="BH28" s="2">
        <v>-2.3624643229449802</v>
      </c>
      <c r="BI28" s="4">
        <v>29.566440061868999</v>
      </c>
      <c r="BJ28" s="2">
        <v>-12.9634187023591</v>
      </c>
      <c r="BK28" s="2">
        <v>24.345659600870899</v>
      </c>
      <c r="BL28" s="2">
        <v>10.810456329479001</v>
      </c>
      <c r="BM28" s="29">
        <f t="shared" si="0"/>
        <v>29.624775643128906</v>
      </c>
    </row>
    <row r="29" spans="1:65" x14ac:dyDescent="0.25">
      <c r="A29" s="5">
        <v>4.1254125412541302E-2</v>
      </c>
      <c r="B29">
        <v>51.101892643761403</v>
      </c>
      <c r="C29" s="3">
        <v>-41.150503623684699</v>
      </c>
      <c r="D29" s="3">
        <v>-46.801723738285503</v>
      </c>
      <c r="E29" s="7">
        <v>80.592609618576006</v>
      </c>
      <c r="F29" s="3">
        <v>-22.0686779491447</v>
      </c>
      <c r="G29" s="3">
        <v>32.5947643213578</v>
      </c>
      <c r="H29" s="3">
        <v>8.5423613933106708</v>
      </c>
      <c r="I29" s="7">
        <v>40.279239637334904</v>
      </c>
      <c r="J29" s="3">
        <v>51.9774826424933</v>
      </c>
      <c r="K29" s="3">
        <v>-40.0905555134499</v>
      </c>
      <c r="L29" s="3">
        <v>-46.176486593911697</v>
      </c>
      <c r="M29" s="9">
        <v>80.256957688323894</v>
      </c>
      <c r="N29" s="2">
        <v>10.017342907940501</v>
      </c>
      <c r="O29" s="2">
        <v>-16.324099418397001</v>
      </c>
      <c r="P29" s="2">
        <v>-22.704773153702199</v>
      </c>
      <c r="Q29" s="10">
        <v>29.7040418919388</v>
      </c>
      <c r="R29" s="2">
        <v>-0.98357603882765698</v>
      </c>
      <c r="S29" s="2">
        <v>5.2400486113568601</v>
      </c>
      <c r="T29" s="2">
        <v>7.2441940550112998</v>
      </c>
      <c r="U29" s="10">
        <v>8.9946583470524306</v>
      </c>
      <c r="V29" s="2">
        <v>9.5659953012414505</v>
      </c>
      <c r="W29" s="2">
        <v>-16.269614052650201</v>
      </c>
      <c r="X29" s="2">
        <v>-21.814089551690302</v>
      </c>
      <c r="Y29" s="4">
        <v>28.845504164336099</v>
      </c>
      <c r="Z29" s="2">
        <v>-1.15756297444969</v>
      </c>
      <c r="AA29" s="2">
        <v>-29.574724454500899</v>
      </c>
      <c r="AB29" s="2">
        <v>-2.5531404139175802</v>
      </c>
      <c r="AC29" s="10">
        <v>29.7072853787189</v>
      </c>
      <c r="AD29" s="2">
        <v>17.270096847791901</v>
      </c>
      <c r="AE29" s="2">
        <v>2.4381663860507001</v>
      </c>
      <c r="AF29" s="2">
        <v>-2.9952838629577698</v>
      </c>
      <c r="AG29" s="10">
        <v>17.696684036221999</v>
      </c>
      <c r="AH29" s="2">
        <v>-1.4287075524472601</v>
      </c>
      <c r="AI29" s="2">
        <v>-28.918502342461601</v>
      </c>
      <c r="AJ29" s="2">
        <v>-1.84897200164911</v>
      </c>
      <c r="AK29" s="4">
        <v>29.0127503085154</v>
      </c>
      <c r="AL29" s="2">
        <v>29.4174448104738</v>
      </c>
      <c r="AM29" s="2">
        <v>3.5538786948846099</v>
      </c>
      <c r="AN29" s="2">
        <v>-2.5343836523810799</v>
      </c>
      <c r="AO29" s="10">
        <v>29.7395227509233</v>
      </c>
      <c r="AP29" s="2">
        <v>-9.4850532897060091</v>
      </c>
      <c r="AQ29" s="2">
        <v>14.7894067998227</v>
      </c>
      <c r="AR29" s="2">
        <v>5.8617537714432499</v>
      </c>
      <c r="AS29" s="10">
        <v>18.521688548192198</v>
      </c>
      <c r="AT29" s="2">
        <v>29.6199943302151</v>
      </c>
      <c r="AU29" s="2">
        <v>4.5257050390758602</v>
      </c>
      <c r="AV29" s="2">
        <v>-2.4138546925333002</v>
      </c>
      <c r="AW29" s="4">
        <v>30.0608177649803</v>
      </c>
      <c r="AX29" s="2">
        <v>23.340842355162899</v>
      </c>
      <c r="AY29" s="2">
        <v>-18.308573251634702</v>
      </c>
      <c r="AZ29" s="2">
        <v>-2.5159102656394601</v>
      </c>
      <c r="BA29" s="10">
        <v>29.771271064967799</v>
      </c>
      <c r="BB29" s="2">
        <v>15.2248493400134</v>
      </c>
      <c r="BC29" s="2">
        <v>19.6651872798918</v>
      </c>
      <c r="BD29" s="2">
        <v>-1.8675047078674001</v>
      </c>
      <c r="BE29" s="10">
        <v>24.939992021114001</v>
      </c>
      <c r="BF29" s="2">
        <v>23.8700083195607</v>
      </c>
      <c r="BG29" s="2">
        <v>-17.6281968716156</v>
      </c>
      <c r="BH29" s="2">
        <v>-3.02293232002669</v>
      </c>
      <c r="BI29" s="4">
        <v>29.827315365815199</v>
      </c>
      <c r="BJ29" s="2">
        <v>-12.718512706520499</v>
      </c>
      <c r="BK29" s="2">
        <v>24.792469996468999</v>
      </c>
      <c r="BL29" s="2">
        <v>10.596642322888901</v>
      </c>
      <c r="BM29" s="29">
        <f t="shared" si="0"/>
        <v>29.81133949541649</v>
      </c>
    </row>
    <row r="30" spans="1:65" x14ac:dyDescent="0.25">
      <c r="A30" s="5">
        <v>4.2904290429042903E-2</v>
      </c>
      <c r="B30">
        <v>51.241181751560703</v>
      </c>
      <c r="C30" s="3">
        <v>-42.471584969104903</v>
      </c>
      <c r="D30" s="3">
        <v>-46.158944684661797</v>
      </c>
      <c r="E30" s="7">
        <v>80.994706070742893</v>
      </c>
      <c r="F30" s="3">
        <v>-21.241008149069199</v>
      </c>
      <c r="G30" s="3">
        <v>32.698799642382902</v>
      </c>
      <c r="H30" s="3">
        <v>8.7211989941861798</v>
      </c>
      <c r="I30" s="7">
        <v>39.955615839800501</v>
      </c>
      <c r="J30" s="3">
        <v>51.739923289115801</v>
      </c>
      <c r="K30" s="3">
        <v>-43.378901507139503</v>
      </c>
      <c r="L30" s="3">
        <v>-45.3423599571937</v>
      </c>
      <c r="M30" s="9">
        <v>81.330672961788693</v>
      </c>
      <c r="N30" s="2">
        <v>10.2479792971723</v>
      </c>
      <c r="O30" s="2">
        <v>-16.9708019742123</v>
      </c>
      <c r="P30" s="2">
        <v>-22.501901426132701</v>
      </c>
      <c r="Q30" s="10">
        <v>29.989410916431702</v>
      </c>
      <c r="R30" s="2">
        <v>-0.58592854142196404</v>
      </c>
      <c r="S30" s="2">
        <v>5.3994486604970096</v>
      </c>
      <c r="T30" s="2">
        <v>7.0543412599478001</v>
      </c>
      <c r="U30" s="10">
        <v>8.90286968930792</v>
      </c>
      <c r="V30" s="2">
        <v>9.7941780420856794</v>
      </c>
      <c r="W30" s="2">
        <v>-16.921008783744501</v>
      </c>
      <c r="X30" s="2">
        <v>-21.6121908076985</v>
      </c>
      <c r="Y30" s="4">
        <v>29.143322619220999</v>
      </c>
      <c r="Z30" s="2">
        <v>-1.33959133578586</v>
      </c>
      <c r="AA30" s="2">
        <v>-29.9026931088863</v>
      </c>
      <c r="AB30" s="2">
        <v>-1.8966566433715399</v>
      </c>
      <c r="AC30" s="10">
        <v>29.9927135573624</v>
      </c>
      <c r="AD30" s="2">
        <v>17.504620211213201</v>
      </c>
      <c r="AE30" s="2">
        <v>2.2429134542400799</v>
      </c>
      <c r="AF30" s="2">
        <v>-3.0112828755133898</v>
      </c>
      <c r="AG30" s="10">
        <v>17.902799056527002</v>
      </c>
      <c r="AH30" s="2">
        <v>-1.61315057590172</v>
      </c>
      <c r="AI30" s="2">
        <v>-29.250116885448701</v>
      </c>
      <c r="AJ30" s="2">
        <v>-1.19003814100729</v>
      </c>
      <c r="AK30" s="4">
        <v>29.318727519624701</v>
      </c>
      <c r="AL30" s="2">
        <v>29.7333274693287</v>
      </c>
      <c r="AM30" s="2">
        <v>3.7329559763166902</v>
      </c>
      <c r="AN30" s="2">
        <v>-1.8780682197081</v>
      </c>
      <c r="AO30" s="10">
        <v>30.0255368471128</v>
      </c>
      <c r="AP30" s="2">
        <v>-9.6479944177902794</v>
      </c>
      <c r="AQ30" s="2">
        <v>14.34525665034</v>
      </c>
      <c r="AR30" s="2">
        <v>6.0064258125054799</v>
      </c>
      <c r="AS30" s="10">
        <v>18.301566481888099</v>
      </c>
      <c r="AT30" s="2">
        <v>29.9401111907329</v>
      </c>
      <c r="AU30" s="2">
        <v>4.7038480912911202</v>
      </c>
      <c r="AV30" s="2">
        <v>-1.75720054974345</v>
      </c>
      <c r="AW30" s="4">
        <v>30.358264093182498</v>
      </c>
      <c r="AX30" s="2">
        <v>23.691006903729299</v>
      </c>
      <c r="AY30" s="2">
        <v>-18.405228968387</v>
      </c>
      <c r="AZ30" s="2">
        <v>-1.8597606080443501</v>
      </c>
      <c r="BA30" s="10">
        <v>30.0578603864369</v>
      </c>
      <c r="BB30" s="2">
        <v>15.257320075255199</v>
      </c>
      <c r="BC30" s="2">
        <v>19.8194006352077</v>
      </c>
      <c r="BD30" s="2">
        <v>-1.79312232279626</v>
      </c>
      <c r="BE30" s="10">
        <v>25.0760791409296</v>
      </c>
      <c r="BF30" s="2">
        <v>23.157342698023101</v>
      </c>
      <c r="BG30" s="2">
        <v>-19.0830339915148</v>
      </c>
      <c r="BH30" s="2">
        <v>-1.35401050750657</v>
      </c>
      <c r="BI30" s="4">
        <v>30.037610617514702</v>
      </c>
      <c r="BJ30" s="2">
        <v>-12.2839694895644</v>
      </c>
      <c r="BK30" s="2">
        <v>25.482941502865799</v>
      </c>
      <c r="BL30" s="2">
        <v>10.278748443446499</v>
      </c>
      <c r="BM30" s="29">
        <f t="shared" si="0"/>
        <v>30.098652521710719</v>
      </c>
    </row>
    <row r="31" spans="1:65" x14ac:dyDescent="0.25">
      <c r="A31" s="5">
        <v>4.4554455445544601E-2</v>
      </c>
      <c r="B31">
        <v>51.353650969823498</v>
      </c>
      <c r="C31" s="3">
        <v>-43.069332460376003</v>
      </c>
      <c r="D31" s="3">
        <v>-46.1221714152611</v>
      </c>
      <c r="E31" s="7">
        <v>81.359815403991504</v>
      </c>
      <c r="F31" s="3">
        <v>-20.705339018429399</v>
      </c>
      <c r="G31" s="3">
        <v>32.778092057393401</v>
      </c>
      <c r="H31" s="3">
        <v>8.8917689364447394</v>
      </c>
      <c r="I31" s="7">
        <v>39.776600377736798</v>
      </c>
      <c r="J31" s="3">
        <v>50.855504157507603</v>
      </c>
      <c r="K31" s="3">
        <v>-41.895571849373603</v>
      </c>
      <c r="L31" s="3">
        <v>-46.912164160652601</v>
      </c>
      <c r="M31" s="9">
        <v>80.884314857309107</v>
      </c>
      <c r="N31" s="2">
        <v>10.228920031384099</v>
      </c>
      <c r="O31" s="2">
        <v>-17.263876373046099</v>
      </c>
      <c r="P31" s="2">
        <v>-22.5248858461688</v>
      </c>
      <c r="Q31" s="10">
        <v>30.166914240856698</v>
      </c>
      <c r="R31" s="2">
        <v>-0.33829469724697803</v>
      </c>
      <c r="S31" s="2">
        <v>5.5104835198657902</v>
      </c>
      <c r="T31" s="2">
        <v>6.9512753851931199</v>
      </c>
      <c r="U31" s="10">
        <v>8.8769421202173895</v>
      </c>
      <c r="V31" s="2">
        <v>9.7726615117247206</v>
      </c>
      <c r="W31" s="2">
        <v>-17.218791846169101</v>
      </c>
      <c r="X31" s="2">
        <v>-21.636181257062901</v>
      </c>
      <c r="Y31" s="4">
        <v>29.327735082220801</v>
      </c>
      <c r="Z31" s="2">
        <v>-1.5233235430402601</v>
      </c>
      <c r="AA31" s="2">
        <v>-30.083425125249601</v>
      </c>
      <c r="AB31" s="2">
        <v>-1.7060066031379799</v>
      </c>
      <c r="AC31" s="10">
        <v>30.170240973734899</v>
      </c>
      <c r="AD31" s="2">
        <v>17.611443489922902</v>
      </c>
      <c r="AE31" s="2">
        <v>2.1296426532573598</v>
      </c>
      <c r="AF31" s="2">
        <v>-3.0029285039076399</v>
      </c>
      <c r="AG31" s="10">
        <v>17.992106581190001</v>
      </c>
      <c r="AH31" s="2">
        <v>-1.7993220098689899</v>
      </c>
      <c r="AI31" s="2">
        <v>-29.434523600557199</v>
      </c>
      <c r="AJ31" s="2">
        <v>-0.99695677586208598</v>
      </c>
      <c r="AK31" s="4">
        <v>29.506315630723801</v>
      </c>
      <c r="AL31" s="2">
        <v>29.904229762327599</v>
      </c>
      <c r="AM31" s="2">
        <v>3.8895493484699699</v>
      </c>
      <c r="AN31" s="2">
        <v>-1.68758862433081</v>
      </c>
      <c r="AO31" s="10">
        <v>30.203302918343802</v>
      </c>
      <c r="AP31" s="2">
        <v>-9.7898987498663601</v>
      </c>
      <c r="AQ31" s="2">
        <v>14.0780333618958</v>
      </c>
      <c r="AR31" s="2">
        <v>6.1359139994862897</v>
      </c>
      <c r="AS31" s="10">
        <v>18.212154773128201</v>
      </c>
      <c r="AT31" s="2">
        <v>30.115258796527002</v>
      </c>
      <c r="AU31" s="2">
        <v>4.8594839520139104</v>
      </c>
      <c r="AV31" s="2">
        <v>-1.56637141609777</v>
      </c>
      <c r="AW31" s="4">
        <v>30.544998216972399</v>
      </c>
      <c r="AX31" s="2">
        <v>23.9227552562106</v>
      </c>
      <c r="AY31" s="2">
        <v>-18.415264634529201</v>
      </c>
      <c r="AZ31" s="2">
        <v>-1.66944983256441</v>
      </c>
      <c r="BA31" s="10">
        <v>30.2358603871585</v>
      </c>
      <c r="BB31" s="2">
        <v>15.2533757040609</v>
      </c>
      <c r="BC31" s="2">
        <v>19.969551985304999</v>
      </c>
      <c r="BD31" s="2">
        <v>-1.7103876786922501</v>
      </c>
      <c r="BE31" s="10">
        <v>25.1867803197323</v>
      </c>
      <c r="BF31" s="2">
        <v>24.460891718453301</v>
      </c>
      <c r="BG31" s="2">
        <v>-17.7400904363442</v>
      </c>
      <c r="BH31" s="2">
        <v>-2.17397974800092</v>
      </c>
      <c r="BI31" s="4">
        <v>30.294755656652601</v>
      </c>
      <c r="BJ31" s="2">
        <v>-12.108597725704</v>
      </c>
      <c r="BK31" s="2">
        <v>25.819152267479101</v>
      </c>
      <c r="BL31" s="2">
        <v>10.170876986563201</v>
      </c>
      <c r="BM31" s="29">
        <f t="shared" si="0"/>
        <v>30.276946698271875</v>
      </c>
    </row>
    <row r="32" spans="1:65" x14ac:dyDescent="0.25">
      <c r="A32" s="5">
        <v>4.6204620462046202E-2</v>
      </c>
      <c r="B32">
        <v>51.465412984498101</v>
      </c>
      <c r="C32" s="3">
        <v>-44.090548364566402</v>
      </c>
      <c r="D32" s="3">
        <v>-45.720873297976702</v>
      </c>
      <c r="E32" s="7">
        <v>81.750005772983002</v>
      </c>
      <c r="F32" s="3">
        <v>-20.0179117946901</v>
      </c>
      <c r="G32" s="3">
        <v>32.869487224484203</v>
      </c>
      <c r="H32" s="3">
        <v>9.0602260014868108</v>
      </c>
      <c r="I32" s="7">
        <v>39.537421238853398</v>
      </c>
      <c r="J32" s="3">
        <v>52.345610049862003</v>
      </c>
      <c r="K32" s="3">
        <v>-43.060927459697801</v>
      </c>
      <c r="L32" s="3">
        <v>-45.087380168670499</v>
      </c>
      <c r="M32" s="9">
        <v>81.407482553238296</v>
      </c>
      <c r="N32" s="2">
        <v>10.353999348464599</v>
      </c>
      <c r="O32" s="2">
        <v>-17.768200302145001</v>
      </c>
      <c r="P32" s="2">
        <v>-22.409364319416198</v>
      </c>
      <c r="Q32" s="10">
        <v>30.4153555574397</v>
      </c>
      <c r="R32" s="2">
        <v>-1.10594066935006E-2</v>
      </c>
      <c r="S32" s="2">
        <v>5.6461548534440702</v>
      </c>
      <c r="T32" s="2">
        <v>6.7980971750773804</v>
      </c>
      <c r="U32" s="10">
        <v>8.8370420470506694</v>
      </c>
      <c r="V32" s="2">
        <v>10.353999348532801</v>
      </c>
      <c r="W32" s="2">
        <v>-17.768200160927599</v>
      </c>
      <c r="X32" s="2">
        <v>-22.409364325792101</v>
      </c>
      <c r="Y32" s="4">
        <v>30.4153554796634</v>
      </c>
      <c r="Z32" s="2">
        <v>-1.71015284081079</v>
      </c>
      <c r="AA32" s="2">
        <v>-30.3453759609061</v>
      </c>
      <c r="AB32" s="2">
        <v>-1.2378701213649499</v>
      </c>
      <c r="AC32" s="10">
        <v>30.418724289243901</v>
      </c>
      <c r="AD32" s="2">
        <v>17.783302493042498</v>
      </c>
      <c r="AE32" s="2">
        <v>1.9751411994360299</v>
      </c>
      <c r="AF32" s="2">
        <v>-3.00913608305948</v>
      </c>
      <c r="AG32" s="10">
        <v>18.1439226817999</v>
      </c>
      <c r="AH32" s="2">
        <v>-1.4316498220320999</v>
      </c>
      <c r="AI32" s="2">
        <v>-30.990569501396401</v>
      </c>
      <c r="AJ32" s="2">
        <v>-1.9493211428200601</v>
      </c>
      <c r="AK32" s="4">
        <v>31.084801304683399</v>
      </c>
      <c r="AL32" s="2">
        <v>30.155958273450899</v>
      </c>
      <c r="AM32" s="2">
        <v>4.0579979410058202</v>
      </c>
      <c r="AN32" s="2">
        <v>-1.2196215719611501</v>
      </c>
      <c r="AO32" s="10">
        <v>30.4522026043784</v>
      </c>
      <c r="AP32" s="2">
        <v>-9.9428248426413592</v>
      </c>
      <c r="AQ32" s="2">
        <v>13.690261916778599</v>
      </c>
      <c r="AR32" s="2">
        <v>6.2727126434452298</v>
      </c>
      <c r="AS32" s="10">
        <v>18.045219896379301</v>
      </c>
      <c r="AT32" s="2">
        <v>29.940688846076199</v>
      </c>
      <c r="AU32" s="2">
        <v>3.0890341547962099</v>
      </c>
      <c r="AV32" s="2">
        <v>-1.34114620331493</v>
      </c>
      <c r="AW32" s="4">
        <v>30.129481471238702</v>
      </c>
      <c r="AX32" s="2">
        <v>24.220040151053698</v>
      </c>
      <c r="AY32" s="2">
        <v>-18.474069022933801</v>
      </c>
      <c r="AZ32" s="2">
        <v>-1.2016486576946901</v>
      </c>
      <c r="BA32" s="10">
        <v>30.485169028222799</v>
      </c>
      <c r="BB32" s="2">
        <v>15.264974996221801</v>
      </c>
      <c r="BC32" s="2">
        <v>20.118445174998602</v>
      </c>
      <c r="BD32" s="2">
        <v>-1.63335364018688</v>
      </c>
      <c r="BE32" s="10">
        <v>25.306899099032599</v>
      </c>
      <c r="BF32" s="2">
        <v>24.7626033302267</v>
      </c>
      <c r="BG32" s="2">
        <v>-17.801532916797399</v>
      </c>
      <c r="BH32" s="2">
        <v>-1.7049583839784599</v>
      </c>
      <c r="BI32" s="4">
        <v>30.544851955265301</v>
      </c>
      <c r="BJ32" s="2">
        <v>-11.767874558293</v>
      </c>
      <c r="BK32" s="2">
        <v>26.357252788609401</v>
      </c>
      <c r="BL32" s="2">
        <v>9.9345876766107892</v>
      </c>
      <c r="BM32" s="29">
        <f t="shared" si="0"/>
        <v>30.526769866571939</v>
      </c>
    </row>
    <row r="33" spans="1:65" x14ac:dyDescent="0.25">
      <c r="A33" s="5">
        <v>4.78547854785479E-2</v>
      </c>
      <c r="B33">
        <v>51.577874471323497</v>
      </c>
      <c r="C33" s="3">
        <v>-45.016824832704003</v>
      </c>
      <c r="D33" s="3">
        <v>-45.366436602313797</v>
      </c>
      <c r="E33" s="7">
        <v>82.127371947418993</v>
      </c>
      <c r="F33" s="3">
        <v>-19.4043242178046</v>
      </c>
      <c r="G33" s="3">
        <v>32.978783251881097</v>
      </c>
      <c r="H33" s="3">
        <v>9.2518818928122695</v>
      </c>
      <c r="I33" s="7">
        <v>39.366550035312699</v>
      </c>
      <c r="J33" s="3">
        <v>52.459407390250398</v>
      </c>
      <c r="K33" s="3">
        <v>-43.996294369406002</v>
      </c>
      <c r="L33" s="3">
        <v>-44.730373140449402</v>
      </c>
      <c r="M33" s="9">
        <v>81.783064403698702</v>
      </c>
      <c r="N33" s="2">
        <v>10.457548355003301</v>
      </c>
      <c r="O33" s="2">
        <v>-18.2281998843394</v>
      </c>
      <c r="P33" s="2">
        <v>-22.317113368142198</v>
      </c>
      <c r="Q33" s="10">
        <v>30.654218921824999</v>
      </c>
      <c r="R33" s="2">
        <v>0.290145441674933</v>
      </c>
      <c r="S33" s="2">
        <v>5.7829962491201501</v>
      </c>
      <c r="T33" s="2">
        <v>6.6679494618241497</v>
      </c>
      <c r="U33" s="10">
        <v>8.8311256372052291</v>
      </c>
      <c r="V33" s="2">
        <v>10.918760308817401</v>
      </c>
      <c r="W33" s="2">
        <v>-18.263708472479301</v>
      </c>
      <c r="X33" s="2">
        <v>-23.2036927444402</v>
      </c>
      <c r="Y33" s="4">
        <v>31.4832293583029</v>
      </c>
      <c r="Z33" s="2">
        <v>-1.88919507641088</v>
      </c>
      <c r="AA33" s="2">
        <v>-30.5883587341443</v>
      </c>
      <c r="AB33" s="2">
        <v>-0.82048338492950301</v>
      </c>
      <c r="AC33" s="10">
        <v>30.657624517734298</v>
      </c>
      <c r="AD33" s="2">
        <v>17.9372227408847</v>
      </c>
      <c r="AE33" s="2">
        <v>1.84763077777533</v>
      </c>
      <c r="AF33" s="2">
        <v>-3.0104253273994699</v>
      </c>
      <c r="AG33" s="10">
        <v>18.281694664306801</v>
      </c>
      <c r="AH33" s="2">
        <v>-1.60816713680103</v>
      </c>
      <c r="AI33" s="2">
        <v>-31.2297814848617</v>
      </c>
      <c r="AJ33" s="2">
        <v>-1.5343462885413099</v>
      </c>
      <c r="AK33" s="4">
        <v>31.308779466233698</v>
      </c>
      <c r="AL33" s="2">
        <v>30.387325276147902</v>
      </c>
      <c r="AM33" s="2">
        <v>4.2347157206481096</v>
      </c>
      <c r="AN33" s="2">
        <v>-0.80240663273896096</v>
      </c>
      <c r="AO33" s="10">
        <v>30.691468050215299</v>
      </c>
      <c r="AP33" s="2">
        <v>-10.105572736371</v>
      </c>
      <c r="AQ33" s="2">
        <v>13.3131851053174</v>
      </c>
      <c r="AR33" s="2">
        <v>6.4160288709510596</v>
      </c>
      <c r="AS33" s="10">
        <v>17.903321603864701</v>
      </c>
      <c r="AT33" s="2">
        <v>30.6068473609281</v>
      </c>
      <c r="AU33" s="2">
        <v>5.2026768963079402</v>
      </c>
      <c r="AV33" s="2">
        <v>-0.68050493210910401</v>
      </c>
      <c r="AW33" s="4">
        <v>31.053341836671201</v>
      </c>
      <c r="AX33" s="2">
        <v>24.508773002067901</v>
      </c>
      <c r="AY33" s="2">
        <v>-18.512626495278901</v>
      </c>
      <c r="AZ33" s="2">
        <v>-0.78460322698214002</v>
      </c>
      <c r="BA33" s="10">
        <v>30.724792856004498</v>
      </c>
      <c r="BB33" s="2">
        <v>15.2619563808026</v>
      </c>
      <c r="BC33" s="2">
        <v>20.270507492864699</v>
      </c>
      <c r="BD33" s="2">
        <v>-1.5525377943797001</v>
      </c>
      <c r="BE33" s="10">
        <v>25.4210770855757</v>
      </c>
      <c r="BF33" s="2">
        <v>25.0557385737442</v>
      </c>
      <c r="BG33" s="2">
        <v>-17.842751150849701</v>
      </c>
      <c r="BH33" s="2">
        <v>-1.2866948318643601</v>
      </c>
      <c r="BI33" s="4">
        <v>30.786513081174199</v>
      </c>
      <c r="BJ33" s="2">
        <v>-11.4567488300411</v>
      </c>
      <c r="BK33" s="2">
        <v>26.852301571510701</v>
      </c>
      <c r="BL33" s="2">
        <v>9.7105884531992004</v>
      </c>
      <c r="BM33" s="29">
        <f t="shared" si="0"/>
        <v>30.76684451726257</v>
      </c>
    </row>
    <row r="34" spans="1:65" x14ac:dyDescent="0.25">
      <c r="A34" s="5">
        <v>4.95049504950495E-2</v>
      </c>
      <c r="B34">
        <v>73.441607911856593</v>
      </c>
      <c r="C34" s="3">
        <v>-18.955079218488901</v>
      </c>
      <c r="D34" s="3">
        <v>-41.524349372784499</v>
      </c>
      <c r="E34" s="7">
        <v>86.471014748822796</v>
      </c>
      <c r="F34" s="3">
        <v>-58.267681693639297</v>
      </c>
      <c r="G34" s="3">
        <v>68.866979515774005</v>
      </c>
      <c r="H34" s="3">
        <v>54.751105456587403</v>
      </c>
      <c r="I34" s="7">
        <v>105.524722915038</v>
      </c>
      <c r="J34" s="3">
        <v>73.100909269222697</v>
      </c>
      <c r="K34" s="3">
        <v>-17.284358679495998</v>
      </c>
      <c r="L34" s="3">
        <v>-42.093332070485303</v>
      </c>
      <c r="M34" s="9">
        <v>86.106565346347097</v>
      </c>
      <c r="N34" s="2">
        <v>18.682952592856498</v>
      </c>
      <c r="O34" s="2">
        <v>-4.56801547420622</v>
      </c>
      <c r="P34" s="2">
        <v>-30.555383709686001</v>
      </c>
      <c r="Q34" s="10">
        <v>36.1047220818227</v>
      </c>
      <c r="R34" s="2">
        <v>-5.37517339131296</v>
      </c>
      <c r="S34" s="2">
        <v>19.8089979808923</v>
      </c>
      <c r="T34" s="2">
        <v>24.2660511651485</v>
      </c>
      <c r="U34" s="10">
        <v>31.7825444095226</v>
      </c>
      <c r="V34" s="2">
        <v>19.1466577606942</v>
      </c>
      <c r="W34" s="2">
        <v>-4.5985935252236398</v>
      </c>
      <c r="X34" s="2">
        <v>-31.440846137367799</v>
      </c>
      <c r="Y34" s="4">
        <v>37.0980912130128</v>
      </c>
      <c r="Z34" s="2">
        <v>12.683827787097901</v>
      </c>
      <c r="AA34" s="2">
        <v>-31.9063692430583</v>
      </c>
      <c r="AB34" s="2">
        <v>-11.1727738257316</v>
      </c>
      <c r="AC34" s="10">
        <v>36.107156639205002</v>
      </c>
      <c r="AD34" s="2">
        <v>21.4302250483642</v>
      </c>
      <c r="AE34" s="2">
        <v>23.600307071124501</v>
      </c>
      <c r="AF34" s="2">
        <v>-0.61995401626083302</v>
      </c>
      <c r="AG34" s="10">
        <v>31.884375208825698</v>
      </c>
      <c r="AH34" s="2">
        <v>12.400217200528299</v>
      </c>
      <c r="AI34" s="2">
        <v>-31.268822148425201</v>
      </c>
      <c r="AJ34" s="2">
        <v>-10.456464523329799</v>
      </c>
      <c r="AK34" s="4">
        <v>35.225591201536702</v>
      </c>
      <c r="AL34" s="2">
        <v>28.593573537799202</v>
      </c>
      <c r="AM34" s="2">
        <v>19.064539812751701</v>
      </c>
      <c r="AN34" s="2">
        <v>-11.154869105537101</v>
      </c>
      <c r="AO34" s="10">
        <v>36.1314299564132</v>
      </c>
      <c r="AP34" s="2">
        <v>-27.6501847612736</v>
      </c>
      <c r="AQ34" s="2">
        <v>18.779433058929701</v>
      </c>
      <c r="AR34" s="2">
        <v>17.7852068617421</v>
      </c>
      <c r="AS34" s="10">
        <v>37.861767080557001</v>
      </c>
      <c r="AT34" s="2">
        <v>28.817347286193801</v>
      </c>
      <c r="AU34" s="2">
        <v>20.031484083654899</v>
      </c>
      <c r="AV34" s="2">
        <v>-11.0326035945985</v>
      </c>
      <c r="AW34" s="4">
        <v>36.788832562101902</v>
      </c>
      <c r="AX34" s="2">
        <v>33.726870466338298</v>
      </c>
      <c r="AY34" s="2">
        <v>-6.7579115590265104</v>
      </c>
      <c r="AZ34" s="2">
        <v>-11.1372347866655</v>
      </c>
      <c r="BA34" s="10">
        <v>36.155347582150299</v>
      </c>
      <c r="BB34" s="2">
        <v>6.5301128926214398</v>
      </c>
      <c r="BC34" s="2">
        <v>29.865076277815199</v>
      </c>
      <c r="BD34" s="2">
        <v>1.6316731489846401</v>
      </c>
      <c r="BE34" s="10">
        <v>30.614171763012301</v>
      </c>
      <c r="BF34" s="2">
        <v>33.175543871884003</v>
      </c>
      <c r="BG34" s="2">
        <v>-7.4251144120484396</v>
      </c>
      <c r="BH34" s="2">
        <v>-10.6363565168979</v>
      </c>
      <c r="BI34" s="4">
        <v>35.6213575707309</v>
      </c>
      <c r="BJ34" s="2">
        <v>-27.9264512922311</v>
      </c>
      <c r="BK34" s="2">
        <v>22.679315988817699</v>
      </c>
      <c r="BL34" s="2">
        <v>3.8928583866245399</v>
      </c>
      <c r="BM34" s="29">
        <f t="shared" si="0"/>
        <v>36.18552752021602</v>
      </c>
    </row>
    <row r="35" spans="1:65" x14ac:dyDescent="0.25">
      <c r="A35" s="5">
        <v>5.1155115511551198E-2</v>
      </c>
      <c r="B35">
        <v>74.437180575921303</v>
      </c>
      <c r="C35" s="3">
        <v>-20.797766659977299</v>
      </c>
      <c r="D35" s="3">
        <v>-40.401901143872003</v>
      </c>
      <c r="E35" s="7">
        <v>87.210977326104896</v>
      </c>
      <c r="F35" s="3">
        <v>-57.811794331489097</v>
      </c>
      <c r="G35" s="3">
        <v>70.3882865299516</v>
      </c>
      <c r="H35" s="3">
        <v>56.725268613903303</v>
      </c>
      <c r="I35" s="7">
        <v>107.305500994909</v>
      </c>
      <c r="J35" s="3">
        <v>74.093677821038895</v>
      </c>
      <c r="K35" s="3">
        <v>-19.1315121809304</v>
      </c>
      <c r="L35" s="3">
        <v>-40.970873533245801</v>
      </c>
      <c r="M35" s="9">
        <v>86.801499580676804</v>
      </c>
      <c r="N35" s="2">
        <v>19.492149884023998</v>
      </c>
      <c r="O35" s="2">
        <v>-5.4490533015801699</v>
      </c>
      <c r="P35" s="2">
        <v>-30.477790641499698</v>
      </c>
      <c r="Q35" s="10">
        <v>36.585951010897702</v>
      </c>
      <c r="R35" s="2">
        <v>-4.5897137474493697</v>
      </c>
      <c r="S35" s="2">
        <v>20.5922889120632</v>
      </c>
      <c r="T35" s="2">
        <v>24.481928913959301</v>
      </c>
      <c r="U35" s="10">
        <v>32.318302527663299</v>
      </c>
      <c r="V35" s="2">
        <v>19.958353075140099</v>
      </c>
      <c r="W35" s="2">
        <v>-5.4747555239137702</v>
      </c>
      <c r="X35" s="2">
        <v>-31.362094708174101</v>
      </c>
      <c r="Y35" s="4">
        <v>37.575121955930598</v>
      </c>
      <c r="Z35" s="2">
        <v>12.8413180434049</v>
      </c>
      <c r="AA35" s="2">
        <v>-32.6975961547232</v>
      </c>
      <c r="AB35" s="2">
        <v>-10.231550723148001</v>
      </c>
      <c r="AC35" s="10">
        <v>36.588480066676702</v>
      </c>
      <c r="AD35" s="2">
        <v>22.297302948591302</v>
      </c>
      <c r="AE35" s="2">
        <v>23.895532073438702</v>
      </c>
      <c r="AF35" s="2">
        <v>-0.57133974497666196</v>
      </c>
      <c r="AG35" s="10">
        <v>32.687805080154703</v>
      </c>
      <c r="AH35" s="2">
        <v>12.5550932640993</v>
      </c>
      <c r="AI35" s="2">
        <v>-32.063920926002503</v>
      </c>
      <c r="AJ35" s="2">
        <v>-9.5128495494489602</v>
      </c>
      <c r="AK35" s="4">
        <v>35.7242172562203</v>
      </c>
      <c r="AL35" s="2">
        <v>29.141358465198898</v>
      </c>
      <c r="AM35" s="2">
        <v>19.672864202857301</v>
      </c>
      <c r="AN35" s="2">
        <v>-10.213819337762301</v>
      </c>
      <c r="AO35" s="10">
        <v>36.613692310469403</v>
      </c>
      <c r="AP35" s="2">
        <v>-28.288645809569498</v>
      </c>
      <c r="AQ35" s="2">
        <v>18.388120482817602</v>
      </c>
      <c r="AR35" s="2">
        <v>18.284274529245099</v>
      </c>
      <c r="AS35" s="10">
        <v>38.375580147936397</v>
      </c>
      <c r="AT35" s="2">
        <v>29.369390727316802</v>
      </c>
      <c r="AU35" s="2">
        <v>20.638767049278901</v>
      </c>
      <c r="AV35" s="2">
        <v>-10.0912099856971</v>
      </c>
      <c r="AW35" s="4">
        <v>37.2874286587803</v>
      </c>
      <c r="AX35" s="2">
        <v>34.5445358493238</v>
      </c>
      <c r="AY35" s="2">
        <v>-6.7150158748956299</v>
      </c>
      <c r="AZ35" s="2">
        <v>-10.1963557212495</v>
      </c>
      <c r="BA35" s="10">
        <v>36.638532520279497</v>
      </c>
      <c r="BB35" s="2">
        <v>6.4329505022092803</v>
      </c>
      <c r="BC35" s="2">
        <v>30.3418985265427</v>
      </c>
      <c r="BD35" s="2">
        <v>1.7879771205914301</v>
      </c>
      <c r="BE35" s="10">
        <v>31.067837397260998</v>
      </c>
      <c r="BF35" s="2">
        <v>35.100194120096198</v>
      </c>
      <c r="BG35" s="2">
        <v>-6.0505290468713202</v>
      </c>
      <c r="BH35" s="2">
        <v>-10.6960569970352</v>
      </c>
      <c r="BI35" s="4">
        <v>37.189221076802497</v>
      </c>
      <c r="BJ35" s="2">
        <v>-27.652690669695598</v>
      </c>
      <c r="BK35" s="2">
        <v>23.865685684437199</v>
      </c>
      <c r="BL35" s="2">
        <v>3.2306889205633098</v>
      </c>
      <c r="BM35" s="29">
        <f t="shared" si="0"/>
        <v>36.669873266261384</v>
      </c>
    </row>
    <row r="36" spans="1:65" x14ac:dyDescent="0.25">
      <c r="A36" s="5">
        <v>5.2805280528052799E-2</v>
      </c>
      <c r="B36">
        <v>75.396254952384595</v>
      </c>
      <c r="C36" s="3">
        <v>-22.530197145724902</v>
      </c>
      <c r="D36" s="3">
        <v>-39.3291818378352</v>
      </c>
      <c r="E36" s="7">
        <v>87.971527145456093</v>
      </c>
      <c r="F36" s="3">
        <v>-57.4412603073418</v>
      </c>
      <c r="G36" s="3">
        <v>71.889398494492596</v>
      </c>
      <c r="H36" s="3">
        <v>58.690922437249299</v>
      </c>
      <c r="I36" s="7">
        <v>109.143063811362</v>
      </c>
      <c r="J36" s="3">
        <v>75.050849561157605</v>
      </c>
      <c r="K36" s="3">
        <v>-20.866978139390302</v>
      </c>
      <c r="L36" s="3">
        <v>-39.897057482742198</v>
      </c>
      <c r="M36" s="9">
        <v>87.520488985737202</v>
      </c>
      <c r="N36" s="2">
        <v>20.263390035781399</v>
      </c>
      <c r="O36" s="2">
        <v>-6.2841193962966102</v>
      </c>
      <c r="P36" s="2">
        <v>-30.418165365299</v>
      </c>
      <c r="Q36" s="10">
        <v>37.085845231298102</v>
      </c>
      <c r="R36" s="2">
        <v>-3.8356311148419602</v>
      </c>
      <c r="S36" s="2">
        <v>21.356215767228999</v>
      </c>
      <c r="T36" s="2">
        <v>24.719564473250301</v>
      </c>
      <c r="U36" s="10">
        <v>32.891592933343297</v>
      </c>
      <c r="V36" s="2">
        <v>19.794679011141</v>
      </c>
      <c r="W36" s="2">
        <v>-6.2632388083087003</v>
      </c>
      <c r="X36" s="2">
        <v>-29.535060459611699</v>
      </c>
      <c r="Y36" s="4">
        <v>36.102316738360798</v>
      </c>
      <c r="Z36" s="2">
        <v>12.9940844623413</v>
      </c>
      <c r="AA36" s="2">
        <v>-33.457190177984103</v>
      </c>
      <c r="AB36" s="2">
        <v>-9.34472942585192</v>
      </c>
      <c r="AC36" s="10">
        <v>37.088458766341901</v>
      </c>
      <c r="AD36" s="2">
        <v>23.130786379174001</v>
      </c>
      <c r="AE36" s="2">
        <v>24.208793861777298</v>
      </c>
      <c r="AF36" s="2">
        <v>-0.51046959733353303</v>
      </c>
      <c r="AG36" s="10">
        <v>33.486707183161599</v>
      </c>
      <c r="AH36" s="2">
        <v>13.2829659224852</v>
      </c>
      <c r="AI36" s="2">
        <v>-34.086994358653797</v>
      </c>
      <c r="AJ36" s="2">
        <v>-10.0657663153355</v>
      </c>
      <c r="AK36" s="4">
        <v>37.943115576079698</v>
      </c>
      <c r="AL36" s="2">
        <v>29.651935060999602</v>
      </c>
      <c r="AM36" s="2">
        <v>20.2793861246478</v>
      </c>
      <c r="AN36" s="2">
        <v>-9.3271722844429696</v>
      </c>
      <c r="AO36" s="10">
        <v>37.114510602700598</v>
      </c>
      <c r="AP36" s="2">
        <v>-28.925228419482199</v>
      </c>
      <c r="AQ36" s="2">
        <v>17.987216109561199</v>
      </c>
      <c r="AR36" s="2">
        <v>18.784407627414101</v>
      </c>
      <c r="AS36" s="10">
        <v>38.898107311335004</v>
      </c>
      <c r="AT36" s="2">
        <v>29.4196400138967</v>
      </c>
      <c r="AU36" s="2">
        <v>19.314532630232101</v>
      </c>
      <c r="AV36" s="2">
        <v>-9.4500407950523009</v>
      </c>
      <c r="AW36" s="4">
        <v>36.439945942601497</v>
      </c>
      <c r="AX36" s="2">
        <v>35.3346157930687</v>
      </c>
      <c r="AY36" s="2">
        <v>-6.6470827624361304</v>
      </c>
      <c r="AZ36" s="2">
        <v>-9.3098802569038597</v>
      </c>
      <c r="BA36" s="10">
        <v>37.140175725113899</v>
      </c>
      <c r="BB36" s="2">
        <v>6.3159144652511303</v>
      </c>
      <c r="BC36" s="2">
        <v>30.8074459535936</v>
      </c>
      <c r="BD36" s="2">
        <v>1.9485555013587501</v>
      </c>
      <c r="BE36" s="10">
        <v>31.508512663371398</v>
      </c>
      <c r="BF36" s="2">
        <v>35.894570889763301</v>
      </c>
      <c r="BG36" s="2">
        <v>-5.9853281185372396</v>
      </c>
      <c r="BH36" s="2">
        <v>-9.8084091551009003</v>
      </c>
      <c r="BI36" s="4">
        <v>37.688847981872101</v>
      </c>
      <c r="BJ36" s="2">
        <v>-27.394864563717999</v>
      </c>
      <c r="BK36" s="2">
        <v>24.992937261151599</v>
      </c>
      <c r="BL36" s="2">
        <v>2.5832666739746899</v>
      </c>
      <c r="BM36" s="29">
        <f t="shared" si="0"/>
        <v>37.17255417795743</v>
      </c>
    </row>
    <row r="37" spans="1:65" x14ac:dyDescent="0.25">
      <c r="A37" s="5">
        <v>5.4455445544554497E-2</v>
      </c>
      <c r="B37">
        <v>76.403201006805304</v>
      </c>
      <c r="C37" s="3">
        <v>-24.090669590221701</v>
      </c>
      <c r="D37" s="3">
        <v>-38.374099355906303</v>
      </c>
      <c r="E37" s="7">
        <v>88.827816514695996</v>
      </c>
      <c r="F37" s="3">
        <v>-57.205026514052598</v>
      </c>
      <c r="G37" s="3">
        <v>73.485365113129006</v>
      </c>
      <c r="H37" s="3">
        <v>60.788490813880998</v>
      </c>
      <c r="I37" s="7">
        <v>111.210406705994</v>
      </c>
      <c r="J37" s="3">
        <v>75.666088786029604</v>
      </c>
      <c r="K37" s="3">
        <v>-24.3839645560682</v>
      </c>
      <c r="L37" s="3">
        <v>-38.784544322248401</v>
      </c>
      <c r="M37" s="9">
        <v>88.454370146032602</v>
      </c>
      <c r="N37" s="2">
        <v>21.006397818207901</v>
      </c>
      <c r="O37" s="2">
        <v>-7.03606504952326</v>
      </c>
      <c r="P37" s="2">
        <v>-30.4252254285406</v>
      </c>
      <c r="Q37" s="10">
        <v>37.636010721853197</v>
      </c>
      <c r="R37" s="2">
        <v>-3.1043643808700199</v>
      </c>
      <c r="S37" s="2">
        <v>22.147913959580201</v>
      </c>
      <c r="T37" s="2">
        <v>25.0148060400806</v>
      </c>
      <c r="U37" s="10">
        <v>33.5545480105609</v>
      </c>
      <c r="V37" s="2">
        <v>21.477627179054199</v>
      </c>
      <c r="W37" s="2">
        <v>-7.05188131442267</v>
      </c>
      <c r="X37" s="2">
        <v>-31.3070943161594</v>
      </c>
      <c r="Y37" s="4">
        <v>38.615432845379999</v>
      </c>
      <c r="Z37" s="2">
        <v>13.171400874182501</v>
      </c>
      <c r="AA37" s="2">
        <v>-34.202846233581198</v>
      </c>
      <c r="AB37" s="2">
        <v>-8.5645157961341507</v>
      </c>
      <c r="AC37" s="10">
        <v>37.638695810145201</v>
      </c>
      <c r="AD37" s="2">
        <v>23.96505844524</v>
      </c>
      <c r="AE37" s="2">
        <v>24.586305716412301</v>
      </c>
      <c r="AF37" s="2">
        <v>-0.43489448007462</v>
      </c>
      <c r="AG37" s="10">
        <v>34.3365634313257</v>
      </c>
      <c r="AH37" s="2">
        <v>13.462985212091001</v>
      </c>
      <c r="AI37" s="2">
        <v>-34.828680003633004</v>
      </c>
      <c r="AJ37" s="2">
        <v>-9.2879178915439802</v>
      </c>
      <c r="AK37" s="4">
        <v>38.4779721448065</v>
      </c>
      <c r="AL37" s="2">
        <v>30.1360557889445</v>
      </c>
      <c r="AM37" s="2">
        <v>20.915340586145799</v>
      </c>
      <c r="AN37" s="2">
        <v>-8.5471337329358494</v>
      </c>
      <c r="AO37" s="10">
        <v>37.665459314835701</v>
      </c>
      <c r="AP37" s="2">
        <v>-29.596822544796801</v>
      </c>
      <c r="AQ37" s="2">
        <v>17.629844122968201</v>
      </c>
      <c r="AR37" s="2">
        <v>19.309314589578801</v>
      </c>
      <c r="AS37" s="10">
        <v>39.492188322093099</v>
      </c>
      <c r="AT37" s="2">
        <v>30.372616523814301</v>
      </c>
      <c r="AU37" s="2">
        <v>21.879104055848899</v>
      </c>
      <c r="AV37" s="2">
        <v>-8.4238447014999007</v>
      </c>
      <c r="AW37" s="4">
        <v>38.368635476705798</v>
      </c>
      <c r="AX37" s="2">
        <v>36.1268000309379</v>
      </c>
      <c r="AY37" s="2">
        <v>-6.5396287814130103</v>
      </c>
      <c r="AZ37" s="2">
        <v>-8.5300141275674495</v>
      </c>
      <c r="BA37" s="10">
        <v>37.691823597307703</v>
      </c>
      <c r="BB37" s="2">
        <v>6.1724282540688504</v>
      </c>
      <c r="BC37" s="2">
        <v>31.296047211771199</v>
      </c>
      <c r="BD37" s="2">
        <v>2.1185352833228599</v>
      </c>
      <c r="BE37" s="10">
        <v>31.969198197322999</v>
      </c>
      <c r="BF37" s="2">
        <v>35.562583789569302</v>
      </c>
      <c r="BG37" s="2">
        <v>-7.19863459249716</v>
      </c>
      <c r="BH37" s="2">
        <v>-8.0326494014435692</v>
      </c>
      <c r="BI37" s="4">
        <v>37.1623621718661</v>
      </c>
      <c r="BJ37" s="2">
        <v>-27.214067763448998</v>
      </c>
      <c r="BK37" s="2">
        <v>26.052436262173899</v>
      </c>
      <c r="BL37" s="2">
        <v>1.9613382950078999</v>
      </c>
      <c r="BM37" s="29">
        <f t="shared" si="0"/>
        <v>37.725081409265272</v>
      </c>
    </row>
    <row r="38" spans="1:65" x14ac:dyDescent="0.25">
      <c r="A38" s="5">
        <v>5.6105610561056098E-2</v>
      </c>
      <c r="B38">
        <v>77.297688605521401</v>
      </c>
      <c r="C38" s="3">
        <v>-25.505941924753898</v>
      </c>
      <c r="D38" s="3">
        <v>-37.379744536477197</v>
      </c>
      <c r="E38" s="7">
        <v>89.569699334302598</v>
      </c>
      <c r="F38" s="3">
        <v>-57.1153624635066</v>
      </c>
      <c r="G38" s="3">
        <v>74.977209520827998</v>
      </c>
      <c r="H38" s="3">
        <v>62.7796707815669</v>
      </c>
      <c r="I38" s="7">
        <v>113.24766505456</v>
      </c>
      <c r="J38" s="3">
        <v>76.559786990508798</v>
      </c>
      <c r="K38" s="3">
        <v>-25.797835928011001</v>
      </c>
      <c r="L38" s="3">
        <v>-37.790588427670102</v>
      </c>
      <c r="M38" s="9">
        <v>89.191131264886494</v>
      </c>
      <c r="N38" s="2">
        <v>21.705909516038101</v>
      </c>
      <c r="O38" s="2">
        <v>-7.7297641412129998</v>
      </c>
      <c r="P38" s="2">
        <v>-30.4080198865014</v>
      </c>
      <c r="Q38" s="10">
        <v>38.151584960720598</v>
      </c>
      <c r="R38" s="2">
        <v>-2.4488756053711001</v>
      </c>
      <c r="S38" s="2">
        <v>22.8822421097281</v>
      </c>
      <c r="T38" s="2">
        <v>25.335555738980698</v>
      </c>
      <c r="U38" s="10">
        <v>34.2269540026832</v>
      </c>
      <c r="V38" s="2">
        <v>21.2321587893695</v>
      </c>
      <c r="W38" s="2">
        <v>-7.71887538197082</v>
      </c>
      <c r="X38" s="2">
        <v>-29.5274282618551</v>
      </c>
      <c r="Y38" s="4">
        <v>37.178685073283503</v>
      </c>
      <c r="Z38" s="2">
        <v>13.3464966958406</v>
      </c>
      <c r="AA38" s="2">
        <v>-34.878309211020301</v>
      </c>
      <c r="AB38" s="2">
        <v>-7.8184226958612397</v>
      </c>
      <c r="AC38" s="10">
        <v>38.1543334488074</v>
      </c>
      <c r="AD38" s="2">
        <v>24.709382521078702</v>
      </c>
      <c r="AE38" s="2">
        <v>24.9803415627457</v>
      </c>
      <c r="AF38" s="2">
        <v>-0.34213003006199</v>
      </c>
      <c r="AG38" s="10">
        <v>35.138128893296198</v>
      </c>
      <c r="AH38" s="2">
        <v>13.052184955652599</v>
      </c>
      <c r="AI38" s="2">
        <v>-34.256538516496803</v>
      </c>
      <c r="AJ38" s="2">
        <v>-7.0926393001139596</v>
      </c>
      <c r="AK38" s="4">
        <v>37.338659529906998</v>
      </c>
      <c r="AL38" s="2">
        <v>30.544244723855002</v>
      </c>
      <c r="AM38" s="2">
        <v>21.541458722631699</v>
      </c>
      <c r="AN38" s="2">
        <v>-7.8012172654685896</v>
      </c>
      <c r="AO38" s="10">
        <v>38.181727573181298</v>
      </c>
      <c r="AP38" s="2">
        <v>-30.255752093483601</v>
      </c>
      <c r="AQ38" s="2">
        <v>17.203625816066101</v>
      </c>
      <c r="AR38" s="2">
        <v>19.829431232328201</v>
      </c>
      <c r="AS38" s="10">
        <v>40.057229297084298</v>
      </c>
      <c r="AT38" s="2">
        <v>30.785079659900401</v>
      </c>
      <c r="AU38" s="2">
        <v>22.504118292940699</v>
      </c>
      <c r="AV38" s="2">
        <v>-7.6775844053208502</v>
      </c>
      <c r="AW38" s="4">
        <v>38.8986088711397</v>
      </c>
      <c r="AX38" s="2">
        <v>36.8583359237008</v>
      </c>
      <c r="AY38" s="2">
        <v>-6.3854363083881802</v>
      </c>
      <c r="AZ38" s="2">
        <v>-7.7842722559141304</v>
      </c>
      <c r="BA38" s="10">
        <v>38.208711290320203</v>
      </c>
      <c r="BB38" s="2">
        <v>5.9905344435572303</v>
      </c>
      <c r="BC38" s="2">
        <v>31.741765061295499</v>
      </c>
      <c r="BD38" s="2">
        <v>2.29400318337755</v>
      </c>
      <c r="BE38" s="10">
        <v>32.383461870703002</v>
      </c>
      <c r="BF38" s="2">
        <v>36.289887222675901</v>
      </c>
      <c r="BG38" s="2">
        <v>-7.0416631882124001</v>
      </c>
      <c r="BH38" s="2">
        <v>-7.28805389754835</v>
      </c>
      <c r="BI38" s="4">
        <v>37.678331501067497</v>
      </c>
      <c r="BJ38" s="2">
        <v>-27.0224360303081</v>
      </c>
      <c r="BK38" s="2">
        <v>27.0280828901159</v>
      </c>
      <c r="BL38" s="2">
        <v>1.3335817098911</v>
      </c>
      <c r="BM38" s="29">
        <f t="shared" si="0"/>
        <v>38.242747729524162</v>
      </c>
    </row>
    <row r="39" spans="1:65" x14ac:dyDescent="0.25">
      <c r="A39" s="5">
        <v>5.7755775577557802E-2</v>
      </c>
      <c r="B39">
        <v>78.235302710883403</v>
      </c>
      <c r="C39" s="3">
        <v>-26.724595868348398</v>
      </c>
      <c r="D39" s="3">
        <v>-36.473578960928201</v>
      </c>
      <c r="E39" s="7">
        <v>90.361986348293399</v>
      </c>
      <c r="F39" s="3">
        <v>-57.200475536654501</v>
      </c>
      <c r="G39" s="3">
        <v>76.567928057802902</v>
      </c>
      <c r="H39" s="3">
        <v>64.908636941983005</v>
      </c>
      <c r="I39" s="7">
        <v>115.532130415528</v>
      </c>
      <c r="J39" s="3">
        <v>77.498110007695999</v>
      </c>
      <c r="K39" s="3">
        <v>-27.0126649064829</v>
      </c>
      <c r="L39" s="3">
        <v>-36.8830074199103</v>
      </c>
      <c r="M39" s="9">
        <v>89.977760343609603</v>
      </c>
      <c r="N39" s="2">
        <v>22.384219481792201</v>
      </c>
      <c r="O39" s="2">
        <v>-8.3267221735819295</v>
      </c>
      <c r="P39" s="2">
        <v>-30.450168210009</v>
      </c>
      <c r="Q39" s="10">
        <v>38.698841429465404</v>
      </c>
      <c r="R39" s="2">
        <v>-1.83265914557868</v>
      </c>
      <c r="S39" s="2">
        <v>23.645566337502</v>
      </c>
      <c r="T39" s="2">
        <v>25.727356582927399</v>
      </c>
      <c r="U39" s="10">
        <v>34.990974889393698</v>
      </c>
      <c r="V39" s="2">
        <v>21.907930916678801</v>
      </c>
      <c r="W39" s="2">
        <v>-8.3209061222371208</v>
      </c>
      <c r="X39" s="2">
        <v>-29.570897734247101</v>
      </c>
      <c r="Y39" s="4">
        <v>37.731060262790898</v>
      </c>
      <c r="Z39" s="2">
        <v>13.5597143083421</v>
      </c>
      <c r="AA39" s="2">
        <v>-35.530264534367802</v>
      </c>
      <c r="AB39" s="2">
        <v>-7.1799384817818197</v>
      </c>
      <c r="AC39" s="10">
        <v>38.701641652624801</v>
      </c>
      <c r="AD39" s="2">
        <v>25.441772637298399</v>
      </c>
      <c r="AE39" s="2">
        <v>25.455524343220301</v>
      </c>
      <c r="AF39" s="2">
        <v>-0.23251376477587399</v>
      </c>
      <c r="AG39" s="10">
        <v>35.990576227216501</v>
      </c>
      <c r="AH39" s="2">
        <v>13.2626084144666</v>
      </c>
      <c r="AI39" s="2">
        <v>-34.912560580164197</v>
      </c>
      <c r="AJ39" s="2">
        <v>-6.4518108056249703</v>
      </c>
      <c r="AK39" s="4">
        <v>37.899993811222302</v>
      </c>
      <c r="AL39" s="2">
        <v>30.9136121721052</v>
      </c>
      <c r="AM39" s="2">
        <v>22.204040968026799</v>
      </c>
      <c r="AN39" s="2">
        <v>-7.1629092098291096</v>
      </c>
      <c r="AO39" s="10">
        <v>38.7295510067622</v>
      </c>
      <c r="AP39" s="2">
        <v>-30.9577141525609</v>
      </c>
      <c r="AQ39" s="2">
        <v>16.807720709868999</v>
      </c>
      <c r="AR39" s="2">
        <v>20.3792497976379</v>
      </c>
      <c r="AS39" s="10">
        <v>40.6963556516693</v>
      </c>
      <c r="AT39" s="2">
        <v>31.158719406594098</v>
      </c>
      <c r="AU39" s="2">
        <v>23.165579281606899</v>
      </c>
      <c r="AV39" s="2">
        <v>-7.0389474659134796</v>
      </c>
      <c r="AW39" s="4">
        <v>39.4595570165095</v>
      </c>
      <c r="AX39" s="2">
        <v>37.588205312512798</v>
      </c>
      <c r="AY39" s="2">
        <v>-6.1780074897248598</v>
      </c>
      <c r="AZ39" s="2">
        <v>-7.1461370356078397</v>
      </c>
      <c r="BA39" s="10">
        <v>38.7570410337322</v>
      </c>
      <c r="BB39" s="2">
        <v>5.7720993429537897</v>
      </c>
      <c r="BC39" s="2">
        <v>32.207272181579803</v>
      </c>
      <c r="BD39" s="2">
        <v>2.47991566467998</v>
      </c>
      <c r="BE39" s="10">
        <v>32.814257479138803</v>
      </c>
      <c r="BF39" s="2">
        <v>37.015565817448703</v>
      </c>
      <c r="BG39" s="2">
        <v>-6.8314300579456804</v>
      </c>
      <c r="BH39" s="2">
        <v>-6.65103840098147</v>
      </c>
      <c r="BI39" s="4">
        <v>38.2237735085615</v>
      </c>
      <c r="BJ39" s="2">
        <v>-26.912995137353001</v>
      </c>
      <c r="BK39" s="2">
        <v>27.927881015610801</v>
      </c>
      <c r="BL39" s="2">
        <v>0.72197400382711796</v>
      </c>
      <c r="BM39" s="29">
        <f t="shared" si="0"/>
        <v>38.791714215119477</v>
      </c>
    </row>
    <row r="40" spans="1:65" x14ac:dyDescent="0.25">
      <c r="A40" s="5">
        <v>5.9405940594059403E-2</v>
      </c>
      <c r="B40">
        <v>79.138057496077707</v>
      </c>
      <c r="C40" s="3">
        <v>-27.752514439461699</v>
      </c>
      <c r="D40" s="3">
        <v>-35.545716209633497</v>
      </c>
      <c r="E40" s="7">
        <v>91.085301464181597</v>
      </c>
      <c r="F40" s="3">
        <v>-57.4984080896322</v>
      </c>
      <c r="G40" s="3">
        <v>78.168610156708496</v>
      </c>
      <c r="H40" s="3">
        <v>67.070700108213103</v>
      </c>
      <c r="I40" s="7">
        <v>117.961338410851</v>
      </c>
      <c r="J40" s="3">
        <v>79.872456632751806</v>
      </c>
      <c r="K40" s="3">
        <v>-26.2150190870606</v>
      </c>
      <c r="L40" s="3">
        <v>-34.984314747998198</v>
      </c>
      <c r="M40" s="9">
        <v>91.053494346305897</v>
      </c>
      <c r="N40" s="2">
        <v>23.043346439685401</v>
      </c>
      <c r="O40" s="2">
        <v>-8.83764959596658</v>
      </c>
      <c r="P40" s="2">
        <v>-30.500507731984399</v>
      </c>
      <c r="Q40" s="10">
        <v>39.2349440859712</v>
      </c>
      <c r="R40" s="2">
        <v>-1.2876509498528601</v>
      </c>
      <c r="S40" s="2">
        <v>24.398927950992899</v>
      </c>
      <c r="T40" s="2">
        <v>26.1861975662923</v>
      </c>
      <c r="U40" s="10">
        <v>35.8145595129592</v>
      </c>
      <c r="V40" s="2">
        <v>22.564521106975601</v>
      </c>
      <c r="W40" s="2">
        <v>-8.8369163319473802</v>
      </c>
      <c r="X40" s="2">
        <v>-29.622597806151401</v>
      </c>
      <c r="Y40" s="4">
        <v>38.272013323445499</v>
      </c>
      <c r="Z40" s="2">
        <v>13.8065636759963</v>
      </c>
      <c r="AA40" s="2">
        <v>-36.129768543337299</v>
      </c>
      <c r="AB40" s="2">
        <v>-6.6047379785940104</v>
      </c>
      <c r="AC40" s="10">
        <v>39.237787135621502</v>
      </c>
      <c r="AD40" s="2">
        <v>26.114985953931999</v>
      </c>
      <c r="AE40" s="2">
        <v>25.999031686820299</v>
      </c>
      <c r="AF40" s="2">
        <v>-0.101713633316476</v>
      </c>
      <c r="AG40" s="10">
        <v>36.850406859213301</v>
      </c>
      <c r="AH40" s="2">
        <v>14.106480567158901</v>
      </c>
      <c r="AI40" s="2">
        <v>-36.743429941446003</v>
      </c>
      <c r="AJ40" s="2">
        <v>-7.3351279750113703</v>
      </c>
      <c r="AK40" s="4">
        <v>40.035940606702098</v>
      </c>
      <c r="AL40" s="2">
        <v>31.214413746191401</v>
      </c>
      <c r="AM40" s="2">
        <v>22.8929806095808</v>
      </c>
      <c r="AN40" s="2">
        <v>-6.58788699413134</v>
      </c>
      <c r="AO40" s="10">
        <v>39.266123334962799</v>
      </c>
      <c r="AP40" s="2">
        <v>-31.688828435460501</v>
      </c>
      <c r="AQ40" s="2">
        <v>16.375891874777299</v>
      </c>
      <c r="AR40" s="2">
        <v>20.9522839587801</v>
      </c>
      <c r="AS40" s="10">
        <v>41.368464866318199</v>
      </c>
      <c r="AT40" s="2">
        <v>31.463804313461999</v>
      </c>
      <c r="AU40" s="2">
        <v>23.853373010770301</v>
      </c>
      <c r="AV40" s="2">
        <v>-6.4635858435439904</v>
      </c>
      <c r="AW40" s="4">
        <v>40.009153050566198</v>
      </c>
      <c r="AX40" s="2">
        <v>38.288227201352697</v>
      </c>
      <c r="AY40" s="2">
        <v>-5.9034556275928498</v>
      </c>
      <c r="AZ40" s="2">
        <v>-6.5712910548962702</v>
      </c>
      <c r="BA40" s="10">
        <v>39.294032583810001</v>
      </c>
      <c r="BB40" s="2">
        <v>5.5024080046372896</v>
      </c>
      <c r="BC40" s="2">
        <v>32.660469522884704</v>
      </c>
      <c r="BD40" s="2">
        <v>2.6779484451015398</v>
      </c>
      <c r="BE40" s="10">
        <v>33.228815374301199</v>
      </c>
      <c r="BF40" s="2">
        <v>38.865031993639299</v>
      </c>
      <c r="BG40" s="2">
        <v>-5.2528652155310498</v>
      </c>
      <c r="BH40" s="2">
        <v>-7.0652836108642001</v>
      </c>
      <c r="BI40" s="4">
        <v>39.849736979572199</v>
      </c>
      <c r="BJ40" s="2">
        <v>-26.842283907046099</v>
      </c>
      <c r="BK40" s="2">
        <v>28.744924336384098</v>
      </c>
      <c r="BL40" s="2">
        <v>9.8112455932061096E-2</v>
      </c>
      <c r="BM40" s="29">
        <f t="shared" si="0"/>
        <v>39.329232213519269</v>
      </c>
    </row>
    <row r="41" spans="1:65" x14ac:dyDescent="0.25">
      <c r="A41" s="5">
        <v>6.1056105610561101E-2</v>
      </c>
      <c r="B41">
        <v>80.118629033470796</v>
      </c>
      <c r="C41" s="3">
        <v>-28.545975946115501</v>
      </c>
      <c r="D41" s="3">
        <v>-34.5916000558924</v>
      </c>
      <c r="E41" s="7">
        <v>91.817461603694596</v>
      </c>
      <c r="F41" s="3">
        <v>-58.109642733574098</v>
      </c>
      <c r="G41" s="3">
        <v>79.951286461558993</v>
      </c>
      <c r="H41" s="3">
        <v>69.479367923334607</v>
      </c>
      <c r="I41" s="7">
        <v>120.815236425328</v>
      </c>
      <c r="J41" s="3">
        <v>79.389848085684093</v>
      </c>
      <c r="K41" s="3">
        <v>-28.815372246211901</v>
      </c>
      <c r="L41" s="3">
        <v>-34.989478225759399</v>
      </c>
      <c r="M41" s="9">
        <v>91.418473205729299</v>
      </c>
      <c r="N41" s="2">
        <v>23.730589031516399</v>
      </c>
      <c r="O41" s="2">
        <v>-9.2336535271426996</v>
      </c>
      <c r="P41" s="2">
        <v>-30.595719932320598</v>
      </c>
      <c r="Q41" s="10">
        <v>39.805769574510798</v>
      </c>
      <c r="R41" s="2">
        <v>-0.80801535823930304</v>
      </c>
      <c r="S41" s="2">
        <v>25.214637229934102</v>
      </c>
      <c r="T41" s="2">
        <v>26.7727948705069</v>
      </c>
      <c r="U41" s="10">
        <v>36.786048505303903</v>
      </c>
      <c r="V41" s="2">
        <v>24.211967143685499</v>
      </c>
      <c r="W41" s="2">
        <v>-9.2292183909315906</v>
      </c>
      <c r="X41" s="2">
        <v>-31.472221923598799</v>
      </c>
      <c r="Y41" s="4">
        <v>40.766390297433396</v>
      </c>
      <c r="Z41" s="2">
        <v>14.1423621918082</v>
      </c>
      <c r="AA41" s="2">
        <v>-36.705499440250001</v>
      </c>
      <c r="AB41" s="2">
        <v>-6.1178515680894199</v>
      </c>
      <c r="AC41" s="10">
        <v>39.808644856760097</v>
      </c>
      <c r="AD41" s="2">
        <v>26.7733071666553</v>
      </c>
      <c r="AE41" s="2">
        <v>26.691467063404801</v>
      </c>
      <c r="AF41" s="2">
        <v>5.58439587633223E-2</v>
      </c>
      <c r="AG41" s="10">
        <v>37.805389948850298</v>
      </c>
      <c r="AH41" s="2">
        <v>13.839573651679901</v>
      </c>
      <c r="AI41" s="2">
        <v>-36.096060876731698</v>
      </c>
      <c r="AJ41" s="2">
        <v>-5.3851142104456899</v>
      </c>
      <c r="AK41" s="4">
        <v>39.031511176695901</v>
      </c>
      <c r="AL41" s="2">
        <v>31.460832194760599</v>
      </c>
      <c r="AM41" s="2">
        <v>23.664369688352501</v>
      </c>
      <c r="AN41" s="2">
        <v>-6.10117838541463</v>
      </c>
      <c r="AO41" s="10">
        <v>39.837303282533497</v>
      </c>
      <c r="AP41" s="2">
        <v>-32.515902913824398</v>
      </c>
      <c r="AQ41" s="2">
        <v>15.942706910036099</v>
      </c>
      <c r="AR41" s="2">
        <v>21.5909795568435</v>
      </c>
      <c r="AS41" s="10">
        <v>42.161881411348404</v>
      </c>
      <c r="AT41" s="2">
        <v>31.207159861341701</v>
      </c>
      <c r="AU41" s="2">
        <v>22.705128659267199</v>
      </c>
      <c r="AV41" s="2">
        <v>-6.2257102587264903</v>
      </c>
      <c r="AW41" s="4">
        <v>39.091804285180103</v>
      </c>
      <c r="AX41" s="2">
        <v>39.008095392577999</v>
      </c>
      <c r="AY41" s="2">
        <v>-5.5321472649758396</v>
      </c>
      <c r="AZ41" s="2">
        <v>-6.08475689407822</v>
      </c>
      <c r="BA41" s="10">
        <v>39.8655292950925</v>
      </c>
      <c r="BB41" s="2">
        <v>5.1598790246212696</v>
      </c>
      <c r="BC41" s="2">
        <v>33.146988499074503</v>
      </c>
      <c r="BD41" s="2">
        <v>2.8966377167473101</v>
      </c>
      <c r="BE41" s="10">
        <v>33.6710217868212</v>
      </c>
      <c r="BF41" s="2">
        <v>38.427166685001701</v>
      </c>
      <c r="BG41" s="2">
        <v>-6.1798927316140997</v>
      </c>
      <c r="BH41" s="2">
        <v>-5.5918597014440499</v>
      </c>
      <c r="BI41" s="4">
        <v>39.320568517403103</v>
      </c>
      <c r="BJ41" s="2">
        <v>-26.8705467312049</v>
      </c>
      <c r="BK41" s="2">
        <v>29.491711168155501</v>
      </c>
      <c r="BL41" s="2">
        <v>-0.55911204529789404</v>
      </c>
      <c r="BM41" s="29">
        <f t="shared" si="0"/>
        <v>39.901126745230783</v>
      </c>
    </row>
    <row r="42" spans="1:65" x14ac:dyDescent="0.25">
      <c r="A42" s="5">
        <v>6.2706270627062702E-2</v>
      </c>
      <c r="B42">
        <v>80.994218896000504</v>
      </c>
      <c r="C42" s="3">
        <v>-29.169769888393599</v>
      </c>
      <c r="D42" s="3">
        <v>-33.528009219664803</v>
      </c>
      <c r="E42" s="7">
        <v>92.385422941874396</v>
      </c>
      <c r="F42" s="3">
        <v>-58.943929686093398</v>
      </c>
      <c r="G42" s="3">
        <v>81.661320839958506</v>
      </c>
      <c r="H42" s="3">
        <v>71.818479007512806</v>
      </c>
      <c r="I42" s="7">
        <v>123.69661311094301</v>
      </c>
      <c r="J42" s="3">
        <v>81.316313491276105</v>
      </c>
      <c r="K42" s="3">
        <v>-29.563995878465199</v>
      </c>
      <c r="L42" s="3">
        <v>-32.839723009762501</v>
      </c>
      <c r="M42" s="9">
        <v>92.546313267851502</v>
      </c>
      <c r="N42" s="2">
        <v>24.4009230785529</v>
      </c>
      <c r="O42" s="2">
        <v>-9.5588562615750607</v>
      </c>
      <c r="P42" s="2">
        <v>-30.652839935178001</v>
      </c>
      <c r="Q42" s="10">
        <v>40.328319779114899</v>
      </c>
      <c r="R42" s="2">
        <v>-0.426081939169631</v>
      </c>
      <c r="S42" s="2">
        <v>25.986509704433999</v>
      </c>
      <c r="T42" s="2">
        <v>27.4156242321652</v>
      </c>
      <c r="U42" s="10">
        <v>37.776933232818301</v>
      </c>
      <c r="V42" s="2">
        <v>24.884855780389501</v>
      </c>
      <c r="W42" s="2">
        <v>-9.54926355444554</v>
      </c>
      <c r="X42" s="2">
        <v>-31.527892488486401</v>
      </c>
      <c r="Y42" s="4">
        <v>41.285015276836198</v>
      </c>
      <c r="Z42" s="2">
        <v>14.5049203757176</v>
      </c>
      <c r="AA42" s="2">
        <v>-37.205643078509603</v>
      </c>
      <c r="AB42" s="2">
        <v>-5.6528617356159998</v>
      </c>
      <c r="AC42" s="10">
        <v>40.331221625353102</v>
      </c>
      <c r="AD42" s="2">
        <v>27.331354077926601</v>
      </c>
      <c r="AE42" s="2">
        <v>27.437724443521699</v>
      </c>
      <c r="AF42" s="2">
        <v>0.234794273976562</v>
      </c>
      <c r="AG42" s="10">
        <v>38.7283715991612</v>
      </c>
      <c r="AH42" s="2">
        <v>14.1992331866327</v>
      </c>
      <c r="AI42" s="2">
        <v>-36.600404630197801</v>
      </c>
      <c r="AJ42" s="2">
        <v>-4.9178500788080797</v>
      </c>
      <c r="AK42" s="4">
        <v>39.565048863614599</v>
      </c>
      <c r="AL42" s="2">
        <v>31.6167633579586</v>
      </c>
      <c r="AM42" s="2">
        <v>24.444897315663699</v>
      </c>
      <c r="AN42" s="2">
        <v>-5.63636780140705</v>
      </c>
      <c r="AO42" s="10">
        <v>40.360145837189897</v>
      </c>
      <c r="AP42" s="2">
        <v>-33.351363318546397</v>
      </c>
      <c r="AQ42" s="2">
        <v>15.4166558752828</v>
      </c>
      <c r="AR42" s="2">
        <v>22.23958368984</v>
      </c>
      <c r="AS42" s="10">
        <v>42.948641378744099</v>
      </c>
      <c r="AT42" s="2">
        <v>31.3588009681012</v>
      </c>
      <c r="AU42" s="2">
        <v>23.486844057412402</v>
      </c>
      <c r="AV42" s="2">
        <v>-5.7612257558384998</v>
      </c>
      <c r="AW42" s="4">
        <v>39.600479342350503</v>
      </c>
      <c r="AX42" s="2">
        <v>39.670440220324402</v>
      </c>
      <c r="AY42" s="2">
        <v>-5.0903907476532604</v>
      </c>
      <c r="AZ42" s="2">
        <v>-5.6201228465931097</v>
      </c>
      <c r="BA42" s="10">
        <v>40.388633129247197</v>
      </c>
      <c r="BB42" s="2">
        <v>4.7600467385141503</v>
      </c>
      <c r="BC42" s="2">
        <v>33.590280997916103</v>
      </c>
      <c r="BD42" s="2">
        <v>3.1244651485278498</v>
      </c>
      <c r="BE42" s="10">
        <v>34.069448262866999</v>
      </c>
      <c r="BF42" s="2">
        <v>39.085416215353497</v>
      </c>
      <c r="BG42" s="2">
        <v>-5.7352626242523197</v>
      </c>
      <c r="BH42" s="2">
        <v>-5.1283025782279399</v>
      </c>
      <c r="BI42" s="4">
        <v>39.835442578568397</v>
      </c>
      <c r="BJ42" s="2">
        <v>-26.8952924466263</v>
      </c>
      <c r="BK42" s="2">
        <v>30.153447403043099</v>
      </c>
      <c r="BL42" s="2">
        <v>-1.2481052861014299</v>
      </c>
      <c r="BM42" s="29">
        <f t="shared" si="0"/>
        <v>40.424558289273051</v>
      </c>
    </row>
    <row r="43" spans="1:65" x14ac:dyDescent="0.25">
      <c r="A43" s="5">
        <v>6.43564356435644E-2</v>
      </c>
      <c r="B43">
        <v>81.934867507026297</v>
      </c>
      <c r="C43" s="3">
        <v>-29.5579690570525</v>
      </c>
      <c r="D43" s="3">
        <v>-32.375222010802801</v>
      </c>
      <c r="E43" s="7">
        <v>92.925513441790599</v>
      </c>
      <c r="F43" s="3">
        <v>-60.134669267014303</v>
      </c>
      <c r="G43" s="3">
        <v>83.552176675321704</v>
      </c>
      <c r="H43" s="3">
        <v>74.404096645873494</v>
      </c>
      <c r="I43" s="7">
        <v>127.016196891286</v>
      </c>
      <c r="J43" s="3">
        <v>82.642959774298106</v>
      </c>
      <c r="K43" s="3">
        <v>-27.976295401277699</v>
      </c>
      <c r="L43" s="3">
        <v>-31.823873334390299</v>
      </c>
      <c r="M43" s="9">
        <v>92.872443806756394</v>
      </c>
      <c r="N43" s="2">
        <v>25.115409964512999</v>
      </c>
      <c r="O43" s="2">
        <v>-9.7712613957204209</v>
      </c>
      <c r="P43" s="2">
        <v>-30.735904597361401</v>
      </c>
      <c r="Q43" s="10">
        <v>40.877343337931798</v>
      </c>
      <c r="R43" s="2">
        <v>-0.12271308029004301</v>
      </c>
      <c r="S43" s="2">
        <v>26.820044571932499</v>
      </c>
      <c r="T43" s="2">
        <v>28.200975446203401</v>
      </c>
      <c r="U43" s="10">
        <v>38.918181682317602</v>
      </c>
      <c r="V43" s="2">
        <v>24.6289133926823</v>
      </c>
      <c r="W43" s="2">
        <v>-9.7860548667617806</v>
      </c>
      <c r="X43" s="2">
        <v>-29.862347364656198</v>
      </c>
      <c r="Y43" s="4">
        <v>39.926307553878701</v>
      </c>
      <c r="Z43" s="2">
        <v>14.968345068539801</v>
      </c>
      <c r="AA43" s="2">
        <v>-37.676654119163999</v>
      </c>
      <c r="AB43" s="2">
        <v>-5.2549266450946801</v>
      </c>
      <c r="AC43" s="10">
        <v>40.880262642885803</v>
      </c>
      <c r="AD43" s="2">
        <v>27.863314453359202</v>
      </c>
      <c r="AE43" s="2">
        <v>28.347551621759902</v>
      </c>
      <c r="AF43" s="2">
        <v>0.444533166543781</v>
      </c>
      <c r="AG43" s="10">
        <v>39.751045080743197</v>
      </c>
      <c r="AH43" s="2">
        <v>15.276976524379799</v>
      </c>
      <c r="AI43" s="2">
        <v>-38.277700592812202</v>
      </c>
      <c r="AJ43" s="2">
        <v>-5.9921450340910196</v>
      </c>
      <c r="AK43" s="4">
        <v>41.647018818986403</v>
      </c>
      <c r="AL43" s="2">
        <v>31.706077157858701</v>
      </c>
      <c r="AM43" s="2">
        <v>25.315164636722798</v>
      </c>
      <c r="AN43" s="2">
        <v>-5.23861269193812</v>
      </c>
      <c r="AO43" s="10">
        <v>40.909362647939197</v>
      </c>
      <c r="AP43" s="2">
        <v>-34.289950925403097</v>
      </c>
      <c r="AQ43" s="2">
        <v>14.8605341517922</v>
      </c>
      <c r="AR43" s="2">
        <v>22.9605081584603</v>
      </c>
      <c r="AS43" s="10">
        <v>43.861385575900997</v>
      </c>
      <c r="AT43" s="2">
        <v>31.968332659075699</v>
      </c>
      <c r="AU43" s="2">
        <v>26.271997329076701</v>
      </c>
      <c r="AV43" s="2">
        <v>-5.1133384976908598</v>
      </c>
      <c r="AW43" s="4">
        <v>41.693385173817497</v>
      </c>
      <c r="AX43" s="2">
        <v>40.349134378923999</v>
      </c>
      <c r="AY43" s="2">
        <v>-4.5380714247693898</v>
      </c>
      <c r="AZ43" s="2">
        <v>-5.2225449799789097</v>
      </c>
      <c r="BA43" s="10">
        <v>40.938022832724599</v>
      </c>
      <c r="BB43" s="2">
        <v>4.2749360459855401</v>
      </c>
      <c r="BC43" s="2">
        <v>34.059638469829302</v>
      </c>
      <c r="BD43" s="2">
        <v>3.37568860686289</v>
      </c>
      <c r="BE43" s="10">
        <v>34.4924531522948</v>
      </c>
      <c r="BF43" s="2">
        <v>40.9381282512309</v>
      </c>
      <c r="BG43" s="2">
        <v>-3.8961999793055901</v>
      </c>
      <c r="BH43" s="2">
        <v>-5.71324052039569</v>
      </c>
      <c r="BI43" s="4">
        <v>41.518090469539501</v>
      </c>
      <c r="BJ43" s="2">
        <v>-27.009540911451101</v>
      </c>
      <c r="BK43" s="2">
        <v>30.7473515748704</v>
      </c>
      <c r="BL43" s="2">
        <v>-1.99178298672458</v>
      </c>
      <c r="BM43" s="29">
        <f t="shared" si="0"/>
        <v>40.974164159653597</v>
      </c>
    </row>
    <row r="44" spans="1:65" x14ac:dyDescent="0.25">
      <c r="A44" s="5">
        <v>6.6006600660066E-2</v>
      </c>
      <c r="B44">
        <v>82.864353940262902</v>
      </c>
      <c r="C44" s="3">
        <v>-29.725199708439</v>
      </c>
      <c r="D44" s="3">
        <v>-31.1301084395039</v>
      </c>
      <c r="E44" s="7">
        <v>93.376508304278602</v>
      </c>
      <c r="F44" s="3">
        <v>-61.6320932295028</v>
      </c>
      <c r="G44" s="3">
        <v>85.5136384595843</v>
      </c>
      <c r="H44" s="3">
        <v>77.097472798961306</v>
      </c>
      <c r="I44" s="7">
        <v>130.59524336832899</v>
      </c>
      <c r="J44" s="3">
        <v>82.172879741662598</v>
      </c>
      <c r="K44" s="3">
        <v>-29.934747017049201</v>
      </c>
      <c r="L44" s="3">
        <v>-31.480148974908701</v>
      </c>
      <c r="M44" s="9">
        <v>92.948754824876104</v>
      </c>
      <c r="N44" s="2">
        <v>25.845416813591498</v>
      </c>
      <c r="O44" s="2">
        <v>-9.8814553923121</v>
      </c>
      <c r="P44" s="2">
        <v>-30.819238074330499</v>
      </c>
      <c r="Q44" s="10">
        <v>41.418041557041299</v>
      </c>
      <c r="R44" s="2">
        <v>8.9153175645685603E-2</v>
      </c>
      <c r="S44" s="2">
        <v>27.669303226031499</v>
      </c>
      <c r="T44" s="2">
        <v>29.095665369556301</v>
      </c>
      <c r="U44" s="10">
        <v>40.1516628871085</v>
      </c>
      <c r="V44" s="2">
        <v>25.356349095499301</v>
      </c>
      <c r="W44" s="2">
        <v>-9.9014989798753792</v>
      </c>
      <c r="X44" s="2">
        <v>-29.947223093009502</v>
      </c>
      <c r="Y44" s="4">
        <v>40.4699924942393</v>
      </c>
      <c r="Z44" s="2">
        <v>15.503109466607</v>
      </c>
      <c r="AA44" s="2">
        <v>-38.094944834023799</v>
      </c>
      <c r="AB44" s="2">
        <v>-4.9117805214094403</v>
      </c>
      <c r="AC44" s="10">
        <v>41.420970690357002</v>
      </c>
      <c r="AD44" s="2">
        <v>28.333346286362399</v>
      </c>
      <c r="AE44" s="2">
        <v>29.3779782226583</v>
      </c>
      <c r="AF44" s="2">
        <v>0.68170258348851698</v>
      </c>
      <c r="AG44" s="10">
        <v>40.8204462818114</v>
      </c>
      <c r="AH44" s="2">
        <v>15.1914923609294</v>
      </c>
      <c r="AI44" s="2">
        <v>-37.498261350654197</v>
      </c>
      <c r="AJ44" s="2">
        <v>-4.1722784579851702</v>
      </c>
      <c r="AK44" s="4">
        <v>40.673196973007997</v>
      </c>
      <c r="AL44" s="2">
        <v>31.712672914563701</v>
      </c>
      <c r="AM44" s="2">
        <v>26.238439037290998</v>
      </c>
      <c r="AN44" s="2">
        <v>-4.8956472834650002</v>
      </c>
      <c r="AO44" s="10">
        <v>41.450170914289799</v>
      </c>
      <c r="AP44" s="2">
        <v>-35.288174170049501</v>
      </c>
      <c r="AQ44" s="2">
        <v>14.246840567499699</v>
      </c>
      <c r="AR44" s="2">
        <v>23.725535607704501</v>
      </c>
      <c r="AS44" s="10">
        <v>44.845610067028403</v>
      </c>
      <c r="AT44" s="2">
        <v>31.9792257462815</v>
      </c>
      <c r="AU44" s="2">
        <v>27.194042033294998</v>
      </c>
      <c r="AV44" s="2">
        <v>-4.7700574754318197</v>
      </c>
      <c r="AW44" s="4">
        <v>42.248553226816803</v>
      </c>
      <c r="AX44" s="2">
        <v>41.006819115244603</v>
      </c>
      <c r="AY44" s="2">
        <v>-3.8897781103134998</v>
      </c>
      <c r="AZ44" s="2">
        <v>-4.8797575558706097</v>
      </c>
      <c r="BA44" s="10">
        <v>41.478929850008697</v>
      </c>
      <c r="BB44" s="2">
        <v>3.7157015456262199</v>
      </c>
      <c r="BC44" s="2">
        <v>34.522005702066103</v>
      </c>
      <c r="BD44" s="2">
        <v>3.64366145398425</v>
      </c>
      <c r="BE44" s="10">
        <v>34.9120550019747</v>
      </c>
      <c r="BF44" s="2">
        <v>41.599928801729703</v>
      </c>
      <c r="BG44" s="2">
        <v>-3.2507293029333</v>
      </c>
      <c r="BH44" s="2">
        <v>-5.3694899517836499</v>
      </c>
      <c r="BI44" s="4">
        <v>42.070806263396399</v>
      </c>
      <c r="BJ44" s="2">
        <v>-27.178306601996699</v>
      </c>
      <c r="BK44" s="2">
        <v>31.259224494835902</v>
      </c>
      <c r="BL44" s="2">
        <v>-2.7770244077947202</v>
      </c>
      <c r="BM44" s="29">
        <f t="shared" si="0"/>
        <v>41.515193969583883</v>
      </c>
    </row>
    <row r="45" spans="1:65" x14ac:dyDescent="0.25">
      <c r="A45" s="5">
        <v>6.7656765676567698E-2</v>
      </c>
      <c r="B45">
        <v>83.712563420627902</v>
      </c>
      <c r="C45" s="3">
        <v>-29.655574038718999</v>
      </c>
      <c r="D45" s="3">
        <v>-29.8182900558546</v>
      </c>
      <c r="E45" s="7">
        <v>93.682318331015196</v>
      </c>
      <c r="F45" s="3">
        <v>-63.3957630600258</v>
      </c>
      <c r="G45" s="3">
        <v>87.441420769782596</v>
      </c>
      <c r="H45" s="3">
        <v>79.766203912524702</v>
      </c>
      <c r="I45" s="7">
        <v>134.267166972479</v>
      </c>
      <c r="J45" s="3">
        <v>83.980216489783601</v>
      </c>
      <c r="K45" s="3">
        <v>-29.971747915023599</v>
      </c>
      <c r="L45" s="3">
        <v>-29.174860327433201</v>
      </c>
      <c r="M45" s="9">
        <v>93.819800201651901</v>
      </c>
      <c r="N45" s="2">
        <v>26.553333331289299</v>
      </c>
      <c r="O45" s="2">
        <v>-9.8836944539852691</v>
      </c>
      <c r="P45" s="2">
        <v>-30.8891044244277</v>
      </c>
      <c r="Q45" s="10">
        <v>41.915435095027902</v>
      </c>
      <c r="R45" s="2">
        <v>0.19239480129130801</v>
      </c>
      <c r="S45" s="2">
        <v>28.489603139282501</v>
      </c>
      <c r="T45" s="2">
        <v>30.070569363879901</v>
      </c>
      <c r="U45" s="10">
        <v>41.423829430187801</v>
      </c>
      <c r="V45" s="2">
        <v>26.061691364848599</v>
      </c>
      <c r="W45" s="2">
        <v>-9.9090115543709008</v>
      </c>
      <c r="X45" s="2">
        <v>-30.018674536476901</v>
      </c>
      <c r="Y45" s="4">
        <v>40.969758209052301</v>
      </c>
      <c r="Z45" s="2">
        <v>16.081696621193601</v>
      </c>
      <c r="AA45" s="2">
        <v>-38.432647841307798</v>
      </c>
      <c r="AB45" s="2">
        <v>-4.6325134665267402</v>
      </c>
      <c r="AC45" s="10">
        <v>41.918367899139902</v>
      </c>
      <c r="AD45" s="2">
        <v>28.703846872023998</v>
      </c>
      <c r="AE45" s="2">
        <v>30.4902623167694</v>
      </c>
      <c r="AF45" s="2">
        <v>0.94317491549144605</v>
      </c>
      <c r="AG45" s="10">
        <v>41.886232825586298</v>
      </c>
      <c r="AH45" s="2">
        <v>16.3963292207625</v>
      </c>
      <c r="AI45" s="2">
        <v>-39.025053289621503</v>
      </c>
      <c r="AJ45" s="2">
        <v>-5.3741719879214003</v>
      </c>
      <c r="AK45" s="4">
        <v>42.669381536755203</v>
      </c>
      <c r="AL45" s="2">
        <v>31.616616570182501</v>
      </c>
      <c r="AM45" s="2">
        <v>27.178677025895499</v>
      </c>
      <c r="AN45" s="2">
        <v>-4.6166223565867197</v>
      </c>
      <c r="AO45" s="10">
        <v>41.947635573500598</v>
      </c>
      <c r="AP45" s="2">
        <v>-36.303533937611498</v>
      </c>
      <c r="AQ45" s="2">
        <v>13.5609942728174</v>
      </c>
      <c r="AR45" s="2">
        <v>24.507010025359801</v>
      </c>
      <c r="AS45" s="10">
        <v>45.852379244808901</v>
      </c>
      <c r="AT45" s="2">
        <v>31.887473486996502</v>
      </c>
      <c r="AU45" s="2">
        <v>28.1330264566453</v>
      </c>
      <c r="AV45" s="2">
        <v>-4.4907154130775799</v>
      </c>
      <c r="AW45" s="4">
        <v>42.760316508597697</v>
      </c>
      <c r="AX45" s="2">
        <v>41.603960209552199</v>
      </c>
      <c r="AY45" s="2">
        <v>-3.15689412246752</v>
      </c>
      <c r="AZ45" s="2">
        <v>-4.6009970800020401</v>
      </c>
      <c r="BA45" s="10">
        <v>41.976477457603103</v>
      </c>
      <c r="BB45" s="2">
        <v>3.0931527244550101</v>
      </c>
      <c r="BC45" s="2">
        <v>34.946795372517599</v>
      </c>
      <c r="BD45" s="2">
        <v>3.9222722684565601</v>
      </c>
      <c r="BE45" s="10">
        <v>35.301987484181801</v>
      </c>
      <c r="BF45" s="2">
        <v>41.006855283656002</v>
      </c>
      <c r="BG45" s="2">
        <v>-3.7930036305947801</v>
      </c>
      <c r="BH45" s="2">
        <v>-4.1122943061808197</v>
      </c>
      <c r="BI45" s="4">
        <v>41.386713100427002</v>
      </c>
      <c r="BJ45" s="2">
        <v>-27.382305311478099</v>
      </c>
      <c r="BK45" s="2">
        <v>31.661764094172199</v>
      </c>
      <c r="BL45" s="2">
        <v>-3.5808177713897802</v>
      </c>
      <c r="BM45" s="29">
        <f t="shared" si="0"/>
        <v>42.012857622850582</v>
      </c>
    </row>
    <row r="46" spans="1:65" x14ac:dyDescent="0.25">
      <c r="A46" s="5">
        <v>6.9306930693069299E-2</v>
      </c>
      <c r="B46">
        <v>84.406345849921195</v>
      </c>
      <c r="C46" s="3">
        <v>-29.3055278563454</v>
      </c>
      <c r="D46" s="3">
        <v>-28.579628002872301</v>
      </c>
      <c r="E46" s="7">
        <v>93.808530099656295</v>
      </c>
      <c r="F46" s="3">
        <v>-65.317689014131602</v>
      </c>
      <c r="G46" s="3">
        <v>89.202606335895496</v>
      </c>
      <c r="H46" s="3">
        <v>82.236161347219607</v>
      </c>
      <c r="I46" s="7">
        <v>137.79075334865399</v>
      </c>
      <c r="J46" s="3">
        <v>83.762999194031906</v>
      </c>
      <c r="K46" s="3">
        <v>-29.455617877603501</v>
      </c>
      <c r="L46" s="3">
        <v>-28.869972121679201</v>
      </c>
      <c r="M46" s="9">
        <v>93.366743269953005</v>
      </c>
      <c r="N46" s="2">
        <v>27.162926156561198</v>
      </c>
      <c r="O46" s="2">
        <v>-9.7514351536082593</v>
      </c>
      <c r="P46" s="2">
        <v>-30.960204351952498</v>
      </c>
      <c r="Q46" s="10">
        <v>42.325515926642701</v>
      </c>
      <c r="R46" s="2">
        <v>0.176225452911212</v>
      </c>
      <c r="S46" s="2">
        <v>29.225049735965101</v>
      </c>
      <c r="T46" s="2">
        <v>31.0713217090223</v>
      </c>
      <c r="U46" s="10">
        <v>42.656319815772299</v>
      </c>
      <c r="V46" s="2">
        <v>27.657154883510401</v>
      </c>
      <c r="W46" s="2">
        <v>-9.7207915542161203</v>
      </c>
      <c r="X46" s="2">
        <v>-31.828996004349399</v>
      </c>
      <c r="Y46" s="4">
        <v>43.272358282579098</v>
      </c>
      <c r="Z46" s="2">
        <v>16.656881820233298</v>
      </c>
      <c r="AA46" s="2">
        <v>-38.655032229029203</v>
      </c>
      <c r="AB46" s="2">
        <v>-4.4759454377764998</v>
      </c>
      <c r="AC46" s="10">
        <v>42.328445709268102</v>
      </c>
      <c r="AD46" s="2">
        <v>28.936662538783899</v>
      </c>
      <c r="AE46" s="2">
        <v>31.6201813375862</v>
      </c>
      <c r="AF46" s="2">
        <v>1.2187392340690499</v>
      </c>
      <c r="AG46" s="10">
        <v>42.879501303372798</v>
      </c>
      <c r="AH46" s="2">
        <v>16.974587904106901</v>
      </c>
      <c r="AI46" s="2">
        <v>-39.243035813853901</v>
      </c>
      <c r="AJ46" s="2">
        <v>-5.2197966266913998</v>
      </c>
      <c r="AK46" s="4">
        <v>43.074340055602597</v>
      </c>
      <c r="AL46" s="2">
        <v>31.4014873600238</v>
      </c>
      <c r="AM46" s="2">
        <v>28.075489371025402</v>
      </c>
      <c r="AN46" s="2">
        <v>-4.4603726630012597</v>
      </c>
      <c r="AO46" s="10">
        <v>42.357778933002898</v>
      </c>
      <c r="AP46" s="2">
        <v>-37.266609109681603</v>
      </c>
      <c r="AQ46" s="2">
        <v>12.829868156404601</v>
      </c>
      <c r="AR46" s="2">
        <v>25.256469416462998</v>
      </c>
      <c r="AS46" s="10">
        <v>46.811269143543399</v>
      </c>
      <c r="AT46" s="2">
        <v>31.126325403959001</v>
      </c>
      <c r="AU46" s="2">
        <v>27.1223971501697</v>
      </c>
      <c r="AV46" s="2">
        <v>-4.5864746555531299</v>
      </c>
      <c r="AW46" s="4">
        <v>41.539238198247098</v>
      </c>
      <c r="AX46" s="2">
        <v>42.0862890730427</v>
      </c>
      <c r="AY46" s="2">
        <v>-2.37053691061368</v>
      </c>
      <c r="AZ46" s="2">
        <v>-4.4450866872754604</v>
      </c>
      <c r="BA46" s="10">
        <v>42.386719250747497</v>
      </c>
      <c r="BB46" s="2">
        <v>2.4395827217399799</v>
      </c>
      <c r="BC46" s="2">
        <v>35.301196500779099</v>
      </c>
      <c r="BD46" s="2">
        <v>4.1977772392492003</v>
      </c>
      <c r="BE46" s="10">
        <v>35.633514729720197</v>
      </c>
      <c r="BF46" s="2">
        <v>41.485227405142098</v>
      </c>
      <c r="BG46" s="2">
        <v>-3.00367722164613</v>
      </c>
      <c r="BH46" s="2">
        <v>-3.9573795843773198</v>
      </c>
      <c r="BI46" s="4">
        <v>41.781658929284198</v>
      </c>
      <c r="BJ46" s="2">
        <v>-27.622448066810101</v>
      </c>
      <c r="BK46" s="2">
        <v>31.905179270564101</v>
      </c>
      <c r="BL46" s="2">
        <v>-4.3343310732601896</v>
      </c>
      <c r="BM46" s="29">
        <f t="shared" si="0"/>
        <v>42.423183842600537</v>
      </c>
    </row>
    <row r="47" spans="1:65" x14ac:dyDescent="0.25">
      <c r="A47" s="5">
        <v>7.0957095709570997E-2</v>
      </c>
      <c r="B47">
        <v>84.829886175535606</v>
      </c>
      <c r="C47" s="3">
        <v>-28.580340977934799</v>
      </c>
      <c r="D47" s="3">
        <v>-27.4403980518174</v>
      </c>
      <c r="E47" s="7">
        <v>93.626496913061601</v>
      </c>
      <c r="F47" s="3">
        <v>-67.297834598460298</v>
      </c>
      <c r="G47" s="3">
        <v>90.665619292872606</v>
      </c>
      <c r="H47" s="3">
        <v>84.128827437172703</v>
      </c>
      <c r="I47" s="7">
        <v>140.808070327504</v>
      </c>
      <c r="J47" s="3">
        <v>85.037571355127</v>
      </c>
      <c r="K47" s="3">
        <v>-28.822268214803302</v>
      </c>
      <c r="L47" s="3">
        <v>-26.846305222707599</v>
      </c>
      <c r="M47" s="9">
        <v>93.716785002128404</v>
      </c>
      <c r="N47" s="2">
        <v>27.5921585329226</v>
      </c>
      <c r="O47" s="2">
        <v>-9.4549327580722302</v>
      </c>
      <c r="P47" s="2">
        <v>-31.0284794760612</v>
      </c>
      <c r="Q47" s="10">
        <v>42.585085470877701</v>
      </c>
      <c r="R47" s="2">
        <v>7.0245587029185999E-2</v>
      </c>
      <c r="S47" s="2">
        <v>29.8387198474935</v>
      </c>
      <c r="T47" s="2">
        <v>31.996901000138401</v>
      </c>
      <c r="U47" s="10">
        <v>43.751066389201902</v>
      </c>
      <c r="V47" s="2">
        <v>27.0948572987507</v>
      </c>
      <c r="W47" s="2">
        <v>-9.4910053067670894</v>
      </c>
      <c r="X47" s="2">
        <v>-30.161651780540598</v>
      </c>
      <c r="Y47" s="4">
        <v>41.6405536935249</v>
      </c>
      <c r="Z47" s="2">
        <v>17.178530832498598</v>
      </c>
      <c r="AA47" s="2">
        <v>-38.710424345683997</v>
      </c>
      <c r="AB47" s="2">
        <v>-4.4876444915226896</v>
      </c>
      <c r="AC47" s="10">
        <v>42.588000982299299</v>
      </c>
      <c r="AD47" s="2">
        <v>28.960380950715798</v>
      </c>
      <c r="AE47" s="2">
        <v>32.701292150644299</v>
      </c>
      <c r="AF47" s="2">
        <v>1.49308933732035</v>
      </c>
      <c r="AG47" s="10">
        <v>43.707064519383998</v>
      </c>
      <c r="AH47" s="2">
        <v>17.500047210916598</v>
      </c>
      <c r="AI47" s="2">
        <v>-39.293976289196301</v>
      </c>
      <c r="AJ47" s="2">
        <v>-5.2333618166570304</v>
      </c>
      <c r="AK47" s="4">
        <v>43.331931654430903</v>
      </c>
      <c r="AL47" s="2">
        <v>31.031325567708201</v>
      </c>
      <c r="AM47" s="2">
        <v>28.866732176704001</v>
      </c>
      <c r="AN47" s="2">
        <v>-4.4723403351572699</v>
      </c>
      <c r="AO47" s="10">
        <v>42.617287819899197</v>
      </c>
      <c r="AP47" s="2">
        <v>-38.106148896640299</v>
      </c>
      <c r="AQ47" s="2">
        <v>12.035231908678799</v>
      </c>
      <c r="AR47" s="2">
        <v>25.915337192730501</v>
      </c>
      <c r="AS47" s="10">
        <v>47.629088723610103</v>
      </c>
      <c r="AT47" s="2">
        <v>30.751985694319099</v>
      </c>
      <c r="AU47" s="2">
        <v>27.9148554948782</v>
      </c>
      <c r="AV47" s="2">
        <v>-4.5984356075961097</v>
      </c>
      <c r="AW47" s="4">
        <v>41.785995159631497</v>
      </c>
      <c r="AX47" s="2">
        <v>42.384318583844902</v>
      </c>
      <c r="AY47" s="2">
        <v>-1.5492373844773</v>
      </c>
      <c r="AZ47" s="2">
        <v>-4.4572994836578399</v>
      </c>
      <c r="BA47" s="10">
        <v>42.6461969814114</v>
      </c>
      <c r="BB47" s="2">
        <v>1.77589970934832</v>
      </c>
      <c r="BC47" s="2">
        <v>35.538595524568301</v>
      </c>
      <c r="BD47" s="2">
        <v>4.4576118661375599</v>
      </c>
      <c r="BE47" s="10">
        <v>35.8610637765482</v>
      </c>
      <c r="BF47" s="2">
        <v>41.779104204547302</v>
      </c>
      <c r="BG47" s="2">
        <v>-2.1791919226241898</v>
      </c>
      <c r="BH47" s="2">
        <v>-3.9706036495277699</v>
      </c>
      <c r="BI47" s="4">
        <v>42.0238993777552</v>
      </c>
      <c r="BJ47" s="2">
        <v>-27.8897117063186</v>
      </c>
      <c r="BK47" s="2">
        <v>31.921442561936001</v>
      </c>
      <c r="BL47" s="2">
        <v>-4.9981791013935801</v>
      </c>
      <c r="BM47" s="29">
        <f t="shared" si="0"/>
        <v>42.682505885036221</v>
      </c>
    </row>
    <row r="48" spans="1:65" x14ac:dyDescent="0.25">
      <c r="A48" s="5">
        <v>7.2607260726072598E-2</v>
      </c>
      <c r="B48">
        <v>84.826555672661499</v>
      </c>
      <c r="C48" s="3">
        <v>-27.2892257480501</v>
      </c>
      <c r="D48" s="3">
        <v>-26.5778689646476</v>
      </c>
      <c r="E48" s="7">
        <v>92.987254545540594</v>
      </c>
      <c r="F48" s="3">
        <v>-69.176295137836505</v>
      </c>
      <c r="G48" s="3">
        <v>91.568134663055304</v>
      </c>
      <c r="H48" s="3">
        <v>84.910252315294002</v>
      </c>
      <c r="I48" s="7">
        <v>142.75795614576199</v>
      </c>
      <c r="J48" s="3">
        <v>85.000494792524194</v>
      </c>
      <c r="K48" s="3">
        <v>-27.494067308708701</v>
      </c>
      <c r="L48" s="3">
        <v>-26.0085450725268</v>
      </c>
      <c r="M48" s="9">
        <v>93.045431209379601</v>
      </c>
      <c r="N48" s="2">
        <v>27.699906937107102</v>
      </c>
      <c r="O48" s="2">
        <v>-8.9034934221689195</v>
      </c>
      <c r="P48" s="2">
        <v>-31.105618925554602</v>
      </c>
      <c r="Q48" s="10">
        <v>42.592447313870402</v>
      </c>
      <c r="R48" s="2">
        <v>-0.15220765994510499</v>
      </c>
      <c r="S48" s="2">
        <v>30.232575750791099</v>
      </c>
      <c r="T48" s="2">
        <v>32.699816739245399</v>
      </c>
      <c r="U48" s="10">
        <v>44.534366712453703</v>
      </c>
      <c r="V48" s="2">
        <v>28.200899486716899</v>
      </c>
      <c r="W48" s="2">
        <v>-8.8623679737912493</v>
      </c>
      <c r="X48" s="2">
        <v>-31.970092158592401</v>
      </c>
      <c r="Y48" s="4">
        <v>43.542153031191297</v>
      </c>
      <c r="Z48" s="2">
        <v>17.583070634929399</v>
      </c>
      <c r="AA48" s="2">
        <v>-38.499937288682602</v>
      </c>
      <c r="AB48" s="2">
        <v>-4.7908868021558799</v>
      </c>
      <c r="AC48" s="10">
        <v>42.595330032017301</v>
      </c>
      <c r="AD48" s="2">
        <v>28.656781139090199</v>
      </c>
      <c r="AE48" s="2">
        <v>33.614789048755</v>
      </c>
      <c r="AF48" s="2">
        <v>1.7281745585166299</v>
      </c>
      <c r="AG48" s="10">
        <v>44.205788482400301</v>
      </c>
      <c r="AH48" s="2">
        <v>17.256702841112201</v>
      </c>
      <c r="AI48" s="2">
        <v>-37.920512261734302</v>
      </c>
      <c r="AJ48" s="2">
        <v>-4.0440597128606299</v>
      </c>
      <c r="AK48" s="4">
        <v>41.858254408180599</v>
      </c>
      <c r="AL48" s="2">
        <v>30.464188138795201</v>
      </c>
      <c r="AM48" s="2">
        <v>29.427148057618801</v>
      </c>
      <c r="AN48" s="2">
        <v>-4.7757347322810597</v>
      </c>
      <c r="AO48" s="10">
        <v>42.624305788998399</v>
      </c>
      <c r="AP48" s="2">
        <v>-38.687718673721001</v>
      </c>
      <c r="AQ48" s="2">
        <v>11.2506553490719</v>
      </c>
      <c r="AR48" s="2">
        <v>26.369382138057698</v>
      </c>
      <c r="AS48" s="10">
        <v>48.1524779871555</v>
      </c>
      <c r="AT48" s="2">
        <v>30.746983786093899</v>
      </c>
      <c r="AU48" s="2">
        <v>30.3780723430732</v>
      </c>
      <c r="AV48" s="2">
        <v>-4.6501528176002997</v>
      </c>
      <c r="AW48" s="4">
        <v>43.4721544491453</v>
      </c>
      <c r="AX48" s="2">
        <v>42.379702477147298</v>
      </c>
      <c r="AY48" s="2">
        <v>-0.75186971382655399</v>
      </c>
      <c r="AZ48" s="2">
        <v>-4.7608245305964099</v>
      </c>
      <c r="BA48" s="10">
        <v>42.652900725850103</v>
      </c>
      <c r="BB48" s="2">
        <v>1.16383797327853</v>
      </c>
      <c r="BC48" s="2">
        <v>35.588629209683802</v>
      </c>
      <c r="BD48" s="2">
        <v>4.66564505894058</v>
      </c>
      <c r="BE48" s="10">
        <v>35.912021548061297</v>
      </c>
      <c r="BF48" s="2">
        <v>41.770386464552303</v>
      </c>
      <c r="BG48" s="2">
        <v>-1.37858454838619</v>
      </c>
      <c r="BH48" s="2">
        <v>-4.2750648221893703</v>
      </c>
      <c r="BI48" s="4">
        <v>42.011211122616103</v>
      </c>
      <c r="BJ48" s="2">
        <v>-28.210663227271802</v>
      </c>
      <c r="BK48" s="2">
        <v>31.571543035722001</v>
      </c>
      <c r="BL48" s="2">
        <v>-5.4521620993449602</v>
      </c>
      <c r="BM48" s="29">
        <f t="shared" si="0"/>
        <v>42.688756376082516</v>
      </c>
    </row>
    <row r="49" spans="1:65" x14ac:dyDescent="0.25">
      <c r="A49" s="5">
        <v>7.4257425742574296E-2</v>
      </c>
      <c r="B49">
        <v>84.324763697157806</v>
      </c>
      <c r="C49" s="3">
        <v>-25.329625917969299</v>
      </c>
      <c r="D49" s="3">
        <v>-26.428837073419899</v>
      </c>
      <c r="E49" s="7">
        <v>91.927901916551704</v>
      </c>
      <c r="F49" s="3">
        <v>-70.693338135828995</v>
      </c>
      <c r="G49" s="3">
        <v>91.689941915446894</v>
      </c>
      <c r="H49" s="3">
        <v>84.355543919681594</v>
      </c>
      <c r="I49" s="7">
        <v>143.24961185019001</v>
      </c>
      <c r="J49" s="3">
        <v>84.467889324914594</v>
      </c>
      <c r="K49" s="3">
        <v>-25.503006634415399</v>
      </c>
      <c r="L49" s="3">
        <v>-25.879832409054998</v>
      </c>
      <c r="M49" s="9">
        <v>91.951038057880695</v>
      </c>
      <c r="N49" s="2">
        <v>27.3139239243493</v>
      </c>
      <c r="O49" s="2">
        <v>-8.0189444932365497</v>
      </c>
      <c r="P49" s="2">
        <v>-31.281210387587802</v>
      </c>
      <c r="Q49" s="10">
        <v>42.2950119309982</v>
      </c>
      <c r="R49" s="2">
        <v>-0.49017384164901101</v>
      </c>
      <c r="S49" s="2">
        <v>30.3116302130504</v>
      </c>
      <c r="T49" s="2">
        <v>33.080844421436403</v>
      </c>
      <c r="U49" s="10">
        <v>44.8706748801823</v>
      </c>
      <c r="V49" s="2">
        <v>27.819142485182901</v>
      </c>
      <c r="W49" s="2">
        <v>-7.97305539465302</v>
      </c>
      <c r="X49" s="2">
        <v>-32.142980898734898</v>
      </c>
      <c r="Y49" s="4">
        <v>43.250959781183496</v>
      </c>
      <c r="Z49" s="2">
        <v>17.774239476440702</v>
      </c>
      <c r="AA49" s="2">
        <v>-37.976369819574003</v>
      </c>
      <c r="AB49" s="2">
        <v>-5.56587257087212</v>
      </c>
      <c r="AC49" s="10">
        <v>42.297839083268798</v>
      </c>
      <c r="AD49" s="2">
        <v>27.996531518543001</v>
      </c>
      <c r="AE49" s="2">
        <v>34.226309492611001</v>
      </c>
      <c r="AF49" s="2">
        <v>1.90334214588189</v>
      </c>
      <c r="AG49" s="10">
        <v>44.259109230496897</v>
      </c>
      <c r="AH49" s="2">
        <v>18.1063982731994</v>
      </c>
      <c r="AI49" s="2">
        <v>-38.5521097820818</v>
      </c>
      <c r="AJ49" s="2">
        <v>-6.3129965584570504</v>
      </c>
      <c r="AK49" s="4">
        <v>43.057644531772702</v>
      </c>
      <c r="AL49" s="2">
        <v>29.6912468253974</v>
      </c>
      <c r="AM49" s="2">
        <v>29.6500943219433</v>
      </c>
      <c r="AN49" s="2">
        <v>-5.55082653807656</v>
      </c>
      <c r="AO49" s="10">
        <v>42.326231897047201</v>
      </c>
      <c r="AP49" s="2">
        <v>-38.885790270329402</v>
      </c>
      <c r="AQ49" s="2">
        <v>10.6062191920216</v>
      </c>
      <c r="AR49" s="2">
        <v>26.5359890679016</v>
      </c>
      <c r="AS49" s="10">
        <v>48.257178598722902</v>
      </c>
      <c r="AT49" s="2">
        <v>29.405643042395099</v>
      </c>
      <c r="AU49" s="2">
        <v>28.6998414633706</v>
      </c>
      <c r="AV49" s="2">
        <v>-5.6751292975085796</v>
      </c>
      <c r="AW49" s="4">
        <v>41.479872652924101</v>
      </c>
      <c r="AX49" s="2">
        <v>41.990856716400202</v>
      </c>
      <c r="AY49" s="2">
        <v>-4.7595802424642203E-2</v>
      </c>
      <c r="AZ49" s="2">
        <v>-5.5360235595850602</v>
      </c>
      <c r="BA49" s="10">
        <v>42.354242644509</v>
      </c>
      <c r="BB49" s="2">
        <v>0.68144629297910997</v>
      </c>
      <c r="BC49" s="2">
        <v>35.418366041745699</v>
      </c>
      <c r="BD49" s="2">
        <v>4.7998248973793203</v>
      </c>
      <c r="BE49" s="10">
        <v>35.748613136215603</v>
      </c>
      <c r="BF49" s="2">
        <v>42.604219041105999</v>
      </c>
      <c r="BG49" s="2">
        <v>0.575841028405633</v>
      </c>
      <c r="BH49" s="2">
        <v>-6.0209082640209797</v>
      </c>
      <c r="BI49" s="4">
        <v>43.031411890807</v>
      </c>
      <c r="BJ49" s="2">
        <v>-28.6422813827947</v>
      </c>
      <c r="BK49" s="2">
        <v>30.757735977891901</v>
      </c>
      <c r="BL49" s="2">
        <v>-5.5173063065322099</v>
      </c>
      <c r="BM49" s="29">
        <f t="shared" si="0"/>
        <v>42.389376902438585</v>
      </c>
    </row>
    <row r="50" spans="1:65" x14ac:dyDescent="0.25">
      <c r="A50" s="5">
        <v>7.5907590759075896E-2</v>
      </c>
      <c r="B50">
        <v>83.018343037002197</v>
      </c>
      <c r="C50" s="3">
        <v>-22.654784642564302</v>
      </c>
      <c r="D50" s="3">
        <v>-26.8354984711542</v>
      </c>
      <c r="E50" s="7">
        <v>90.141158889852605</v>
      </c>
      <c r="F50" s="3">
        <v>-71.884279366281106</v>
      </c>
      <c r="G50" s="3">
        <v>90.586342386506402</v>
      </c>
      <c r="H50" s="3">
        <v>81.9866577829725</v>
      </c>
      <c r="I50" s="7">
        <v>141.75700018481299</v>
      </c>
      <c r="J50" s="3">
        <v>83.132385975592598</v>
      </c>
      <c r="K50" s="3">
        <v>-22.8001182778074</v>
      </c>
      <c r="L50" s="3">
        <v>-26.303927786515601</v>
      </c>
      <c r="M50" s="9">
        <v>90.126220427105096</v>
      </c>
      <c r="N50" s="2">
        <v>26.363768529783901</v>
      </c>
      <c r="O50" s="2">
        <v>-6.78453328236973</v>
      </c>
      <c r="P50" s="2">
        <v>-31.4134207620362</v>
      </c>
      <c r="Q50" s="10">
        <v>41.5677902578947</v>
      </c>
      <c r="R50" s="2">
        <v>-1.1117858468506401</v>
      </c>
      <c r="S50" s="2">
        <v>29.890095527958199</v>
      </c>
      <c r="T50" s="2">
        <v>33.088243848062497</v>
      </c>
      <c r="U50" s="10">
        <v>44.603651861574903</v>
      </c>
      <c r="V50" s="2">
        <v>26.873661390335801</v>
      </c>
      <c r="W50" s="2">
        <v>-6.7340864704237102</v>
      </c>
      <c r="X50" s="2">
        <v>-32.272178241508101</v>
      </c>
      <c r="Y50" s="4">
        <v>42.532753091767297</v>
      </c>
      <c r="Z50" s="2">
        <v>17.703940678807001</v>
      </c>
      <c r="AA50" s="2">
        <v>-37.000788515091898</v>
      </c>
      <c r="AB50" s="2">
        <v>-6.7543889088653701</v>
      </c>
      <c r="AC50" s="10">
        <v>41.570538074813001</v>
      </c>
      <c r="AD50" s="2">
        <v>26.760159071849898</v>
      </c>
      <c r="AE50" s="2">
        <v>34.454808112458302</v>
      </c>
      <c r="AF50" s="2">
        <v>2.0132290233871402</v>
      </c>
      <c r="AG50" s="10">
        <v>43.672565836204797</v>
      </c>
      <c r="AH50" s="2">
        <v>17.365154505536299</v>
      </c>
      <c r="AI50" s="2">
        <v>-36.428617703805898</v>
      </c>
      <c r="AJ50" s="2">
        <v>-6.00749922926751</v>
      </c>
      <c r="AK50" s="4">
        <v>40.800524822615202</v>
      </c>
      <c r="AL50" s="2">
        <v>28.602634076717401</v>
      </c>
      <c r="AM50" s="2">
        <v>29.442689411813699</v>
      </c>
      <c r="AN50" s="2">
        <v>-6.73943601971565</v>
      </c>
      <c r="AO50" s="10">
        <v>41.5981085362179</v>
      </c>
      <c r="AP50" s="2">
        <v>-38.589592057693402</v>
      </c>
      <c r="AQ50" s="2">
        <v>9.9247506182993703</v>
      </c>
      <c r="AR50" s="2">
        <v>26.344722845774001</v>
      </c>
      <c r="AS50" s="10">
        <v>47.767161437909103</v>
      </c>
      <c r="AT50" s="2">
        <v>28.314795352794199</v>
      </c>
      <c r="AU50" s="2">
        <v>28.492897265728701</v>
      </c>
      <c r="AV50" s="2">
        <v>-6.8620889782839498</v>
      </c>
      <c r="AW50" s="4">
        <v>40.751209744152099</v>
      </c>
      <c r="AX50" s="2">
        <v>41.074473482761299</v>
      </c>
      <c r="AY50" s="2">
        <v>0.57556681947851696</v>
      </c>
      <c r="AZ50" s="2">
        <v>-6.72472749556231</v>
      </c>
      <c r="BA50" s="10">
        <v>41.625300106297303</v>
      </c>
      <c r="BB50" s="2">
        <v>0.313209326619383</v>
      </c>
      <c r="BC50" s="2">
        <v>34.897231303117401</v>
      </c>
      <c r="BD50" s="2">
        <v>4.8469866152208896</v>
      </c>
      <c r="BE50" s="10">
        <v>35.233622180435702</v>
      </c>
      <c r="BF50" s="2">
        <v>40.457126361882402</v>
      </c>
      <c r="BG50" s="2">
        <v>-4.4572088823528699E-2</v>
      </c>
      <c r="BH50" s="2">
        <v>-6.24067141887397</v>
      </c>
      <c r="BI50" s="4">
        <v>40.935645101680898</v>
      </c>
      <c r="BJ50" s="2">
        <v>-29.063340777988099</v>
      </c>
      <c r="BK50" s="2">
        <v>29.3901771956963</v>
      </c>
      <c r="BL50" s="2">
        <v>-5.2006716788086997</v>
      </c>
      <c r="BM50" s="29">
        <f t="shared" si="0"/>
        <v>41.659420047363305</v>
      </c>
    </row>
    <row r="51" spans="1:65" x14ac:dyDescent="0.25">
      <c r="A51" s="5">
        <v>7.7557755775577594E-2</v>
      </c>
      <c r="B51">
        <v>81.147435047969395</v>
      </c>
      <c r="C51" s="3">
        <v>-19.263543319600501</v>
      </c>
      <c r="D51" s="3">
        <v>-28.501461716198399</v>
      </c>
      <c r="E51" s="7">
        <v>88.138094125357895</v>
      </c>
      <c r="F51" s="3">
        <v>-72.347117331290207</v>
      </c>
      <c r="G51" s="3">
        <v>88.378230260463596</v>
      </c>
      <c r="H51" s="3">
        <v>78.034913719538096</v>
      </c>
      <c r="I51" s="7">
        <v>138.32665950327399</v>
      </c>
      <c r="J51" s="3">
        <v>80.613820349702905</v>
      </c>
      <c r="K51" s="3">
        <v>-19.312233946808</v>
      </c>
      <c r="L51" s="3">
        <v>-28.6312768633213</v>
      </c>
      <c r="M51" s="9">
        <v>87.700059442480196</v>
      </c>
      <c r="N51" s="2">
        <v>24.720675156740501</v>
      </c>
      <c r="O51" s="2">
        <v>-5.1365400973477797</v>
      </c>
      <c r="P51" s="2">
        <v>-31.741643874163699</v>
      </c>
      <c r="Q51" s="10">
        <v>40.558942049947298</v>
      </c>
      <c r="R51" s="2">
        <v>-1.8570117160227799</v>
      </c>
      <c r="S51" s="2">
        <v>29.025594314505899</v>
      </c>
      <c r="T51" s="2">
        <v>32.648644807823104</v>
      </c>
      <c r="U51" s="10">
        <v>43.724908526046299</v>
      </c>
      <c r="V51" s="2">
        <v>25.235603778261101</v>
      </c>
      <c r="W51" s="2">
        <v>-5.0816605627818596</v>
      </c>
      <c r="X51" s="2">
        <v>-32.597118451570203</v>
      </c>
      <c r="Y51" s="4">
        <v>41.535901380304999</v>
      </c>
      <c r="Z51" s="2">
        <v>17.303244469775699</v>
      </c>
      <c r="AA51" s="2">
        <v>-35.660087329546997</v>
      </c>
      <c r="AB51" s="2">
        <v>-8.6137727594975004</v>
      </c>
      <c r="AC51" s="10">
        <v>40.561572685042698</v>
      </c>
      <c r="AD51" s="2">
        <v>25.128703602241099</v>
      </c>
      <c r="AE51" s="2">
        <v>34.203511284788803</v>
      </c>
      <c r="AF51" s="2">
        <v>2.0356294509175901</v>
      </c>
      <c r="AG51" s="10">
        <v>42.490889802396502</v>
      </c>
      <c r="AH51" s="2">
        <v>16.957101852400701</v>
      </c>
      <c r="AI51" s="2">
        <v>-35.091263353818299</v>
      </c>
      <c r="AJ51" s="2">
        <v>-7.8676999928902598</v>
      </c>
      <c r="AK51" s="4">
        <v>39.759788356804002</v>
      </c>
      <c r="AL51" s="2">
        <v>27.308173271707599</v>
      </c>
      <c r="AM51" s="2">
        <v>28.769837659319599</v>
      </c>
      <c r="AN51" s="2">
        <v>-8.5989041129331607</v>
      </c>
      <c r="AO51" s="10">
        <v>40.587942031157802</v>
      </c>
      <c r="AP51" s="2">
        <v>-37.756730809576702</v>
      </c>
      <c r="AQ51" s="2">
        <v>9.5338424350152895</v>
      </c>
      <c r="AR51" s="2">
        <v>25.771239683402801</v>
      </c>
      <c r="AS51" s="10">
        <v>46.697126976099199</v>
      </c>
      <c r="AT51" s="2">
        <v>27.597751752404399</v>
      </c>
      <c r="AU51" s="2">
        <v>29.719352322822001</v>
      </c>
      <c r="AV51" s="2">
        <v>-8.4782088623016207</v>
      </c>
      <c r="AW51" s="4">
        <v>41.433752301573897</v>
      </c>
      <c r="AX51" s="2">
        <v>39.683396289084001</v>
      </c>
      <c r="AY51" s="2">
        <v>1.01514813848174</v>
      </c>
      <c r="AZ51" s="2">
        <v>-8.5842812504402204</v>
      </c>
      <c r="BA51" s="10">
        <v>40.613942819753603</v>
      </c>
      <c r="BB51" s="2">
        <v>0.173284327389644</v>
      </c>
      <c r="BC51" s="2">
        <v>34.115380691325001</v>
      </c>
      <c r="BD51" s="2">
        <v>4.7947628785613299</v>
      </c>
      <c r="BE51" s="10">
        <v>34.451109970997798</v>
      </c>
      <c r="BF51" s="2">
        <v>40.304660162321603</v>
      </c>
      <c r="BG51" s="2">
        <v>1.6319806806780599</v>
      </c>
      <c r="BH51" s="2">
        <v>-9.0675501349062007</v>
      </c>
      <c r="BI51" s="4">
        <v>41.3442796187257</v>
      </c>
      <c r="BJ51" s="2">
        <v>-29.656284349975799</v>
      </c>
      <c r="BK51" s="2">
        <v>27.465199281336801</v>
      </c>
      <c r="BL51" s="2">
        <v>-4.2793150987937096</v>
      </c>
      <c r="BM51" s="29">
        <f t="shared" si="0"/>
        <v>40.646585474365821</v>
      </c>
    </row>
    <row r="52" spans="1:65" x14ac:dyDescent="0.25">
      <c r="A52" s="5">
        <v>7.9207920792079195E-2</v>
      </c>
      <c r="B52">
        <v>78.590889453861607</v>
      </c>
      <c r="C52" s="3">
        <v>-15.317224822108701</v>
      </c>
      <c r="D52" s="3">
        <v>-31.3156185862474</v>
      </c>
      <c r="E52" s="7">
        <v>85.975654977670501</v>
      </c>
      <c r="F52" s="3">
        <v>-71.978534485173199</v>
      </c>
      <c r="G52" s="3">
        <v>84.822394361628</v>
      </c>
      <c r="H52" s="3">
        <v>72.296091993491501</v>
      </c>
      <c r="I52" s="7">
        <v>132.67431149022099</v>
      </c>
      <c r="J52" s="3">
        <v>78.047848666308596</v>
      </c>
      <c r="K52" s="3">
        <v>-15.368284156344</v>
      </c>
      <c r="L52" s="3">
        <v>-31.445588116984698</v>
      </c>
      <c r="M52" s="9">
        <v>85.536400738937999</v>
      </c>
      <c r="N52" s="2">
        <v>22.382811545286</v>
      </c>
      <c r="O52" s="2">
        <v>-3.1455726831369901</v>
      </c>
      <c r="P52" s="2">
        <v>-32.169350719594902</v>
      </c>
      <c r="Q52" s="10">
        <v>39.316052776149697</v>
      </c>
      <c r="R52" s="2">
        <v>-2.7713980393370101</v>
      </c>
      <c r="S52" s="2">
        <v>27.6274469840812</v>
      </c>
      <c r="T52" s="2">
        <v>31.707108097797502</v>
      </c>
      <c r="U52" s="10">
        <v>42.146140723393401</v>
      </c>
      <c r="V52" s="2">
        <v>21.862574822481101</v>
      </c>
      <c r="W52" s="2">
        <v>-3.2047736590146298</v>
      </c>
      <c r="X52" s="2">
        <v>-31.3173829991274</v>
      </c>
      <c r="Y52" s="4">
        <v>38.327812747248402</v>
      </c>
      <c r="Z52" s="2">
        <v>16.530150858479999</v>
      </c>
      <c r="AA52" s="2">
        <v>-33.924728883848402</v>
      </c>
      <c r="AB52" s="2">
        <v>-11.036897735963301</v>
      </c>
      <c r="AC52" s="10">
        <v>39.318522719970503</v>
      </c>
      <c r="AD52" s="2">
        <v>23.029662684893601</v>
      </c>
      <c r="AE52" s="2">
        <v>33.394863467115997</v>
      </c>
      <c r="AF52" s="2">
        <v>1.96118272149937</v>
      </c>
      <c r="AG52" s="10">
        <v>40.613156821828198</v>
      </c>
      <c r="AH52" s="2">
        <v>16.176037279346101</v>
      </c>
      <c r="AI52" s="2">
        <v>-33.359171479020098</v>
      </c>
      <c r="AJ52" s="2">
        <v>-10.2920836003546</v>
      </c>
      <c r="AK52" s="4">
        <v>38.476297751552799</v>
      </c>
      <c r="AL52" s="2">
        <v>25.7990565998278</v>
      </c>
      <c r="AM52" s="2">
        <v>27.5828495765948</v>
      </c>
      <c r="AN52" s="2">
        <v>-11.022108250033201</v>
      </c>
      <c r="AO52" s="10">
        <v>39.343255870372801</v>
      </c>
      <c r="AP52" s="2">
        <v>-36.328451168585801</v>
      </c>
      <c r="AQ52" s="2">
        <v>9.3342499067664804</v>
      </c>
      <c r="AR52" s="2">
        <v>24.7816165618833</v>
      </c>
      <c r="AS52" s="10">
        <v>44.955679341441403</v>
      </c>
      <c r="AT52" s="2">
        <v>26.089961955632699</v>
      </c>
      <c r="AU52" s="2">
        <v>28.532259846170898</v>
      </c>
      <c r="AV52" s="2">
        <v>-10.9038312628622</v>
      </c>
      <c r="AW52" s="4">
        <v>40.170505386225301</v>
      </c>
      <c r="AX52" s="2">
        <v>37.776971987723698</v>
      </c>
      <c r="AY52" s="2">
        <v>1.24295112400992</v>
      </c>
      <c r="AZ52" s="2">
        <v>-11.007566069383399</v>
      </c>
      <c r="BA52" s="10">
        <v>39.367639640061903</v>
      </c>
      <c r="BB52" s="2">
        <v>0.27309583100826301</v>
      </c>
      <c r="BC52" s="2">
        <v>33.016077181655902</v>
      </c>
      <c r="BD52" s="2">
        <v>4.6348807416225304</v>
      </c>
      <c r="BE52" s="10">
        <v>33.340936598827597</v>
      </c>
      <c r="BF52" s="2">
        <v>38.4020793927101</v>
      </c>
      <c r="BG52" s="2">
        <v>1.8564800518639799</v>
      </c>
      <c r="BH52" s="2">
        <v>-11.4900834130275</v>
      </c>
      <c r="BI52" s="4">
        <v>40.127150867029002</v>
      </c>
      <c r="BJ52" s="2">
        <v>-30.311924234665</v>
      </c>
      <c r="BK52" s="2">
        <v>25.014124506927399</v>
      </c>
      <c r="BL52" s="2">
        <v>-2.7757685535082701</v>
      </c>
      <c r="BM52" s="29">
        <f t="shared" si="0"/>
        <v>39.398274920594972</v>
      </c>
    </row>
    <row r="53" spans="1:65" x14ac:dyDescent="0.25">
      <c r="A53" s="5">
        <v>8.0858085808580907E-2</v>
      </c>
      <c r="B53">
        <v>75.382571607907593</v>
      </c>
      <c r="C53" s="3">
        <v>-11.0982399030573</v>
      </c>
      <c r="D53" s="3">
        <v>-35.353436457107598</v>
      </c>
      <c r="E53" s="7">
        <v>83.997431511290202</v>
      </c>
      <c r="F53" s="3">
        <v>-70.486075863309907</v>
      </c>
      <c r="G53" s="3">
        <v>79.832431042085801</v>
      </c>
      <c r="H53" s="3">
        <v>64.762302089283907</v>
      </c>
      <c r="I53" s="7">
        <v>124.64212654075401</v>
      </c>
      <c r="J53" s="3">
        <v>75.2674047759714</v>
      </c>
      <c r="K53" s="3">
        <v>-9.2339446630323501</v>
      </c>
      <c r="L53" s="3">
        <v>-35.746534227539399</v>
      </c>
      <c r="M53" s="9">
        <v>83.834734239636703</v>
      </c>
      <c r="N53" s="2">
        <v>19.353533491832099</v>
      </c>
      <c r="O53" s="2">
        <v>-0.92721428503160597</v>
      </c>
      <c r="P53" s="2">
        <v>-32.6825618170094</v>
      </c>
      <c r="Q53" s="10">
        <v>37.994326311601696</v>
      </c>
      <c r="R53" s="2">
        <v>-3.77940013338003</v>
      </c>
      <c r="S53" s="2">
        <v>25.674709908331501</v>
      </c>
      <c r="T53" s="2">
        <v>30.179278361700899</v>
      </c>
      <c r="U53" s="10">
        <v>39.802806894466599</v>
      </c>
      <c r="V53" s="2">
        <v>18.827807420061902</v>
      </c>
      <c r="W53" s="2">
        <v>-0.99081372999925299</v>
      </c>
      <c r="X53" s="2">
        <v>-31.834289445675601</v>
      </c>
      <c r="Y53" s="4">
        <v>36.998513870229203</v>
      </c>
      <c r="Z53" s="2">
        <v>15.321112592297499</v>
      </c>
      <c r="AA53" s="2">
        <v>-31.851990340571401</v>
      </c>
      <c r="AB53" s="2">
        <v>-13.944703359254101</v>
      </c>
      <c r="AC53" s="10">
        <v>37.996585787400697</v>
      </c>
      <c r="AD53" s="2">
        <v>20.5250886957398</v>
      </c>
      <c r="AE53" s="2">
        <v>31.921955915647999</v>
      </c>
      <c r="AF53" s="2">
        <v>1.7714624022579499</v>
      </c>
      <c r="AG53" s="10">
        <v>37.992481025739401</v>
      </c>
      <c r="AH53" s="2">
        <v>14.9585360047405</v>
      </c>
      <c r="AI53" s="2">
        <v>-31.2896982653346</v>
      </c>
      <c r="AJ53" s="2">
        <v>-13.201490974945999</v>
      </c>
      <c r="AK53" s="4">
        <v>37.109060630826797</v>
      </c>
      <c r="AL53" s="2">
        <v>24.155663095702799</v>
      </c>
      <c r="AM53" s="2">
        <v>25.844105394294299</v>
      </c>
      <c r="AN53" s="2">
        <v>-13.9299915683356</v>
      </c>
      <c r="AO53" s="10">
        <v>38.019186055443001</v>
      </c>
      <c r="AP53" s="2">
        <v>-34.260142178260701</v>
      </c>
      <c r="AQ53" s="2">
        <v>9.3534072541784692</v>
      </c>
      <c r="AR53" s="2">
        <v>23.350665180479801</v>
      </c>
      <c r="AS53" s="10">
        <v>42.502907355944799</v>
      </c>
      <c r="AT53" s="2">
        <v>24.4475775117266</v>
      </c>
      <c r="AU53" s="2">
        <v>26.793541244330701</v>
      </c>
      <c r="AV53" s="2">
        <v>-13.814416823011699</v>
      </c>
      <c r="AW53" s="4">
        <v>38.812575420389699</v>
      </c>
      <c r="AX53" s="2">
        <v>35.385439766932301</v>
      </c>
      <c r="AY53" s="2">
        <v>1.1755416620319701</v>
      </c>
      <c r="AZ53" s="2">
        <v>-13.915528706392699</v>
      </c>
      <c r="BA53" s="10">
        <v>38.041466649917801</v>
      </c>
      <c r="BB53" s="2">
        <v>0.67224502250649498</v>
      </c>
      <c r="BC53" s="2">
        <v>31.606835627252899</v>
      </c>
      <c r="BD53" s="2">
        <v>4.3569433343934403</v>
      </c>
      <c r="BE53" s="10">
        <v>31.912801928968701</v>
      </c>
      <c r="BF53" s="2">
        <v>34.756564292325301</v>
      </c>
      <c r="BG53" s="2">
        <v>0.56530868364672204</v>
      </c>
      <c r="BH53" s="2">
        <v>-13.433728902007401</v>
      </c>
      <c r="BI53" s="4">
        <v>37.266652754533503</v>
      </c>
      <c r="BJ53" s="2">
        <v>-30.962779251018102</v>
      </c>
      <c r="BK53" s="2">
        <v>22.139277179482299</v>
      </c>
      <c r="BL53" s="2">
        <v>-0.66693865263873997</v>
      </c>
      <c r="BM53" s="29">
        <f t="shared" si="0"/>
        <v>38.069490410873719</v>
      </c>
    </row>
    <row r="54" spans="1:65" x14ac:dyDescent="0.25">
      <c r="A54" s="5">
        <v>8.2508250825082494E-2</v>
      </c>
      <c r="B54">
        <v>71.849002412722101</v>
      </c>
      <c r="C54" s="3">
        <v>-6.7224458533377396</v>
      </c>
      <c r="D54" s="3">
        <v>-39.9270213991934</v>
      </c>
      <c r="E54" s="7">
        <v>82.472040497165096</v>
      </c>
      <c r="F54" s="3">
        <v>-68.514904036200093</v>
      </c>
      <c r="G54" s="3">
        <v>74.038455765656394</v>
      </c>
      <c r="H54" s="3">
        <v>56.317120509789397</v>
      </c>
      <c r="I54" s="7">
        <v>115.53182708573</v>
      </c>
      <c r="J54" s="3">
        <v>71.709866882655007</v>
      </c>
      <c r="K54" s="3">
        <v>-4.8886576083172697</v>
      </c>
      <c r="L54" s="3">
        <v>-40.381075515256498</v>
      </c>
      <c r="M54" s="9">
        <v>82.442921110962104</v>
      </c>
      <c r="N54" s="2">
        <v>16.004491498419299</v>
      </c>
      <c r="O54" s="2">
        <v>1.44596286517122</v>
      </c>
      <c r="P54" s="2">
        <v>-33.201433159656901</v>
      </c>
      <c r="Q54" s="10">
        <v>36.885901379600298</v>
      </c>
      <c r="R54" s="2">
        <v>-4.9098167338156697</v>
      </c>
      <c r="S54" s="2">
        <v>23.430562212567899</v>
      </c>
      <c r="T54" s="2">
        <v>28.385918008924101</v>
      </c>
      <c r="U54" s="10">
        <v>37.1329757380961</v>
      </c>
      <c r="V54" s="2">
        <v>16.535797399152401</v>
      </c>
      <c r="W54" s="2">
        <v>1.5141839583301</v>
      </c>
      <c r="X54" s="2">
        <v>-34.0458612088132</v>
      </c>
      <c r="Y54" s="4">
        <v>37.879361321638598</v>
      </c>
      <c r="Z54" s="2">
        <v>13.938940910147201</v>
      </c>
      <c r="AA54" s="2">
        <v>-29.572400102182701</v>
      </c>
      <c r="AB54" s="2">
        <v>-17.084967632290901</v>
      </c>
      <c r="AC54" s="10">
        <v>36.887898293296402</v>
      </c>
      <c r="AD54" s="2">
        <v>17.747234521549199</v>
      </c>
      <c r="AE54" s="2">
        <v>30.157545826819501</v>
      </c>
      <c r="AF54" s="2">
        <v>1.5229593532322601</v>
      </c>
      <c r="AG54" s="10">
        <v>35.025152514317298</v>
      </c>
      <c r="AH54" s="2">
        <v>14.3103418071695</v>
      </c>
      <c r="AI54" s="2">
        <v>-30.1313912385822</v>
      </c>
      <c r="AJ54" s="2">
        <v>-17.826311148221301</v>
      </c>
      <c r="AK54" s="4">
        <v>37.821475245734803</v>
      </c>
      <c r="AL54" s="2">
        <v>22.4071506169747</v>
      </c>
      <c r="AM54" s="2">
        <v>23.8476950418925</v>
      </c>
      <c r="AN54" s="2">
        <v>-17.070335452510399</v>
      </c>
      <c r="AO54" s="10">
        <v>36.907848894837102</v>
      </c>
      <c r="AP54" s="2">
        <v>-31.892833347165599</v>
      </c>
      <c r="AQ54" s="2">
        <v>9.4234653907225194</v>
      </c>
      <c r="AR54" s="2">
        <v>21.716169149169598</v>
      </c>
      <c r="AS54" s="10">
        <v>39.718339862028103</v>
      </c>
      <c r="AT54" s="2">
        <v>22.6998575733449</v>
      </c>
      <c r="AU54" s="2">
        <v>24.797237541960602</v>
      </c>
      <c r="AV54" s="2">
        <v>-16.957678103633899</v>
      </c>
      <c r="AW54" s="4">
        <v>37.653012764306503</v>
      </c>
      <c r="AX54" s="2">
        <v>32.737375139797301</v>
      </c>
      <c r="AY54" s="2">
        <v>1.0002585028756299</v>
      </c>
      <c r="AZ54" s="2">
        <v>-17.0559539315988</v>
      </c>
      <c r="BA54" s="10">
        <v>36.927521073492301</v>
      </c>
      <c r="BB54" s="2">
        <v>1.1884333933137701</v>
      </c>
      <c r="BC54" s="2">
        <v>30.0259895276841</v>
      </c>
      <c r="BD54" s="2">
        <v>4.0250777298029998</v>
      </c>
      <c r="BE54" s="10">
        <v>30.3178770987993</v>
      </c>
      <c r="BF54" s="2">
        <v>32.104803758345497</v>
      </c>
      <c r="BG54" s="2">
        <v>0.393316298823217</v>
      </c>
      <c r="BH54" s="2">
        <v>-16.574834611261998</v>
      </c>
      <c r="BI54" s="4">
        <v>36.133063314137701</v>
      </c>
      <c r="BJ54" s="2">
        <v>-31.626084233822802</v>
      </c>
      <c r="BK54" s="2">
        <v>19.034864131376899</v>
      </c>
      <c r="BL54" s="2">
        <v>1.7139233362161399</v>
      </c>
      <c r="BM54" s="29">
        <f t="shared" si="0"/>
        <v>36.952304253825098</v>
      </c>
    </row>
    <row r="55" spans="1:65" x14ac:dyDescent="0.25">
      <c r="A55" s="5">
        <v>8.4158415841584205E-2</v>
      </c>
      <c r="B55">
        <v>68.0127044053812</v>
      </c>
      <c r="C55" s="3">
        <v>-2.74604988645144</v>
      </c>
      <c r="D55" s="3">
        <v>-45.5442867757613</v>
      </c>
      <c r="E55" s="7">
        <v>81.899638634278702</v>
      </c>
      <c r="F55" s="3">
        <v>-65.1331342197889</v>
      </c>
      <c r="G55" s="3">
        <v>67.186295464916199</v>
      </c>
      <c r="H55" s="3">
        <v>46.711389664189198</v>
      </c>
      <c r="I55" s="7">
        <v>104.58621991424999</v>
      </c>
      <c r="J55" s="3">
        <v>67.832372567689205</v>
      </c>
      <c r="K55" s="3">
        <v>-0.96454686872252304</v>
      </c>
      <c r="L55" s="3">
        <v>-46.078632643170003</v>
      </c>
      <c r="M55" s="9">
        <v>82.008545317472695</v>
      </c>
      <c r="N55" s="2">
        <v>12.1946652391599</v>
      </c>
      <c r="O55" s="2">
        <v>3.7378980705972999</v>
      </c>
      <c r="P55" s="2">
        <v>-33.787375582317097</v>
      </c>
      <c r="Q55" s="10">
        <v>36.114657564788097</v>
      </c>
      <c r="R55" s="2">
        <v>-5.9002938453123202</v>
      </c>
      <c r="S55" s="2">
        <v>20.807100395276599</v>
      </c>
      <c r="T55" s="2">
        <v>26.009455141670799</v>
      </c>
      <c r="U55" s="10">
        <v>33.826626362774299</v>
      </c>
      <c r="V55" s="2">
        <v>12.7315513728926</v>
      </c>
      <c r="W55" s="2">
        <v>3.8108186169013001</v>
      </c>
      <c r="X55" s="2">
        <v>-34.627873687862497</v>
      </c>
      <c r="Y55" s="4">
        <v>37.090489010447001</v>
      </c>
      <c r="Z55" s="2">
        <v>12.132719537330599</v>
      </c>
      <c r="AA55" s="2">
        <v>-27.207954785917199</v>
      </c>
      <c r="AB55" s="2">
        <v>-20.418501241316999</v>
      </c>
      <c r="AC55" s="10">
        <v>36.116351974496297</v>
      </c>
      <c r="AD55" s="2">
        <v>14.869922369453301</v>
      </c>
      <c r="AE55" s="2">
        <v>27.724670206078201</v>
      </c>
      <c r="AF55" s="2">
        <v>1.15211273860681</v>
      </c>
      <c r="AG55" s="10">
        <v>31.4817295120809</v>
      </c>
      <c r="AH55" s="2">
        <v>11.752273358223301</v>
      </c>
      <c r="AI55" s="2">
        <v>-26.652489905234301</v>
      </c>
      <c r="AJ55" s="2">
        <v>-19.679096394828999</v>
      </c>
      <c r="AK55" s="4">
        <v>35.153065046336899</v>
      </c>
      <c r="AL55" s="2">
        <v>20.760568897243299</v>
      </c>
      <c r="AM55" s="2">
        <v>21.4077040704152</v>
      </c>
      <c r="AN55" s="2">
        <v>-20.403953706073501</v>
      </c>
      <c r="AO55" s="10">
        <v>36.1332581058399</v>
      </c>
      <c r="AP55" s="2">
        <v>-29.0125155554881</v>
      </c>
      <c r="AQ55" s="2">
        <v>9.7537943544162804</v>
      </c>
      <c r="AR55" s="2">
        <v>19.733188324394</v>
      </c>
      <c r="AS55" s="10">
        <v>36.417870401928802</v>
      </c>
      <c r="AT55" s="2">
        <v>20.467169039193202</v>
      </c>
      <c r="AU55" s="2">
        <v>20.4580079390206</v>
      </c>
      <c r="AV55" s="2">
        <v>-20.5134698083309</v>
      </c>
      <c r="AW55" s="4">
        <v>35.471644180799402</v>
      </c>
      <c r="AX55" s="2">
        <v>29.8477269404206</v>
      </c>
      <c r="AY55" s="2">
        <v>0.43923806224913398</v>
      </c>
      <c r="AZ55" s="2">
        <v>-20.389658669817599</v>
      </c>
      <c r="BA55" s="10">
        <v>36.149936573345499</v>
      </c>
      <c r="BB55" s="2">
        <v>2.04485267355183</v>
      </c>
      <c r="BC55" s="2">
        <v>28.279065754070601</v>
      </c>
      <c r="BD55" s="2">
        <v>3.5900427830242299</v>
      </c>
      <c r="BE55" s="10">
        <v>28.579282523596099</v>
      </c>
      <c r="BF55" s="2">
        <v>29.211524198174001</v>
      </c>
      <c r="BG55" s="2">
        <v>-0.16440723982484301</v>
      </c>
      <c r="BH55" s="2">
        <v>-19.9091813862319</v>
      </c>
      <c r="BI55" s="4">
        <v>35.351317927213003</v>
      </c>
      <c r="BJ55" s="2">
        <v>-32.181817996276898</v>
      </c>
      <c r="BK55" s="2">
        <v>15.867932915551901</v>
      </c>
      <c r="BL55" s="2">
        <v>4.5695238234780504</v>
      </c>
      <c r="BM55" s="29">
        <f t="shared" si="0"/>
        <v>36.171000159399526</v>
      </c>
    </row>
    <row r="56" spans="1:65" x14ac:dyDescent="0.25">
      <c r="A56" s="5">
        <v>8.5808580858085806E-2</v>
      </c>
      <c r="B56">
        <v>64.292736239282306</v>
      </c>
      <c r="C56" s="3">
        <v>0.71087893818182202</v>
      </c>
      <c r="D56" s="3">
        <v>-51.565679179942798</v>
      </c>
      <c r="E56" s="7">
        <v>82.420146513382704</v>
      </c>
      <c r="F56" s="3">
        <v>-60.984988672531998</v>
      </c>
      <c r="G56" s="3">
        <v>60.087954852307099</v>
      </c>
      <c r="H56" s="3">
        <v>37.003393032553099</v>
      </c>
      <c r="I56" s="7">
        <v>93.2683346996361</v>
      </c>
      <c r="J56" s="3">
        <v>63.577671425936003</v>
      </c>
      <c r="K56" s="3">
        <v>0.51642069440454397</v>
      </c>
      <c r="L56" s="3">
        <v>-51.846854908528201</v>
      </c>
      <c r="M56" s="9">
        <v>82.039523146980002</v>
      </c>
      <c r="N56" s="2">
        <v>8.3131654012512701</v>
      </c>
      <c r="O56" s="2">
        <v>5.8651657795277501</v>
      </c>
      <c r="P56" s="2">
        <v>-34.412065610615798</v>
      </c>
      <c r="Q56" s="10">
        <v>35.884525191218998</v>
      </c>
      <c r="R56" s="2">
        <v>-6.7151255333721602</v>
      </c>
      <c r="S56" s="2">
        <v>18.129964167054901</v>
      </c>
      <c r="T56" s="2">
        <v>23.388868527353399</v>
      </c>
      <c r="U56" s="10">
        <v>30.3451426527782</v>
      </c>
      <c r="V56" s="2">
        <v>7.7707876391108801</v>
      </c>
      <c r="W56" s="2">
        <v>5.7874785693092399</v>
      </c>
      <c r="X56" s="2">
        <v>-33.5755304586325</v>
      </c>
      <c r="Y56" s="4">
        <v>34.945619100266697</v>
      </c>
      <c r="Z56" s="2">
        <v>10.1733369539033</v>
      </c>
      <c r="AA56" s="2">
        <v>-24.9386867987382</v>
      </c>
      <c r="AB56" s="2">
        <v>-23.714192478872899</v>
      </c>
      <c r="AC56" s="10">
        <v>35.8858998625957</v>
      </c>
      <c r="AD56" s="2">
        <v>12.1120020863736</v>
      </c>
      <c r="AE56" s="2">
        <v>25.018187859054901</v>
      </c>
      <c r="AF56" s="2">
        <v>0.71826654847697102</v>
      </c>
      <c r="AG56" s="10">
        <v>27.805147457367401</v>
      </c>
      <c r="AH56" s="2">
        <v>9.7837717232769403</v>
      </c>
      <c r="AI56" s="2">
        <v>-24.3869233693671</v>
      </c>
      <c r="AJ56" s="2">
        <v>-22.976766993065102</v>
      </c>
      <c r="AK56" s="4">
        <v>34.905243760933402</v>
      </c>
      <c r="AL56" s="2">
        <v>19.284638305503801</v>
      </c>
      <c r="AM56" s="2">
        <v>18.846913703682599</v>
      </c>
      <c r="AN56" s="2">
        <v>-23.699737450149598</v>
      </c>
      <c r="AO56" s="10">
        <v>35.899595902101503</v>
      </c>
      <c r="AP56" s="2">
        <v>-25.995424116705699</v>
      </c>
      <c r="AQ56" s="2">
        <v>10.242333525888499</v>
      </c>
      <c r="AR56" s="2">
        <v>17.659314970067701</v>
      </c>
      <c r="AS56" s="10">
        <v>33.053273306512303</v>
      </c>
      <c r="AT56" s="2">
        <v>19.578761454275099</v>
      </c>
      <c r="AU56" s="2">
        <v>19.796732582474402</v>
      </c>
      <c r="AV56" s="2">
        <v>-23.593261345016899</v>
      </c>
      <c r="AW56" s="4">
        <v>36.494938031454197</v>
      </c>
      <c r="AX56" s="2">
        <v>26.993333810474802</v>
      </c>
      <c r="AY56" s="2">
        <v>-0.327867691714607</v>
      </c>
      <c r="AZ56" s="2">
        <v>-23.685536872180101</v>
      </c>
      <c r="BA56" s="10">
        <v>35.913120504216799</v>
      </c>
      <c r="BB56" s="2">
        <v>3.0678399466423101</v>
      </c>
      <c r="BC56" s="2">
        <v>26.5509000023306</v>
      </c>
      <c r="BD56" s="2">
        <v>3.11944738404822</v>
      </c>
      <c r="BE56" s="10">
        <v>26.908974057994399</v>
      </c>
      <c r="BF56" s="2">
        <v>27.633121324249199</v>
      </c>
      <c r="BG56" s="2">
        <v>0.27245290403538702</v>
      </c>
      <c r="BH56" s="2">
        <v>-24.165419273958602</v>
      </c>
      <c r="BI56" s="4">
        <v>36.7100955241444</v>
      </c>
      <c r="BJ56" s="2">
        <v>-32.683011447774902</v>
      </c>
      <c r="BK56" s="2">
        <v>12.863912868252401</v>
      </c>
      <c r="BL56" s="2">
        <v>7.5712892419182998</v>
      </c>
      <c r="BM56" s="29">
        <f t="shared" si="0"/>
        <v>35.930264574062953</v>
      </c>
    </row>
    <row r="57" spans="1:65" x14ac:dyDescent="0.25">
      <c r="A57" s="5">
        <v>8.7458745874587504E-2</v>
      </c>
      <c r="B57">
        <v>60.334993098477597</v>
      </c>
      <c r="C57" s="3">
        <v>3.3031271893657501</v>
      </c>
      <c r="D57" s="3">
        <v>-57.1914370104749</v>
      </c>
      <c r="E57" s="7">
        <v>83.199053532751094</v>
      </c>
      <c r="F57" s="3">
        <v>-56.161614744599397</v>
      </c>
      <c r="G57" s="3">
        <v>52.371349685465901</v>
      </c>
      <c r="H57" s="3">
        <v>26.7710972318947</v>
      </c>
      <c r="I57" s="7">
        <v>81.323901072179893</v>
      </c>
      <c r="J57" s="3">
        <v>60.600784347105801</v>
      </c>
      <c r="K57" s="3">
        <v>2.9772408209619798</v>
      </c>
      <c r="L57" s="3">
        <v>-56.424313803475897</v>
      </c>
      <c r="M57" s="9">
        <v>82.855429602311204</v>
      </c>
      <c r="N57" s="2">
        <v>4.5018497164361397</v>
      </c>
      <c r="O57" s="2">
        <v>7.58297951029496</v>
      </c>
      <c r="P57" s="2">
        <v>-34.726981646444003</v>
      </c>
      <c r="Q57" s="10">
        <v>35.829198754582698</v>
      </c>
      <c r="R57" s="2">
        <v>-7.5029698807808201</v>
      </c>
      <c r="S57" s="2">
        <v>15.253745732837</v>
      </c>
      <c r="T57" s="2">
        <v>20.492584169179199</v>
      </c>
      <c r="U57" s="10">
        <v>26.6255013444787</v>
      </c>
      <c r="V57" s="2">
        <v>3.95415017882307</v>
      </c>
      <c r="W57" s="2">
        <v>7.50009961165898</v>
      </c>
      <c r="X57" s="2">
        <v>-33.894422371192803</v>
      </c>
      <c r="Y57" s="4">
        <v>34.9387845480965</v>
      </c>
      <c r="Z57" s="2">
        <v>8.0365912285938403</v>
      </c>
      <c r="AA57" s="2">
        <v>-22.705197321173301</v>
      </c>
      <c r="AB57" s="2">
        <v>-26.527264861128302</v>
      </c>
      <c r="AC57" s="10">
        <v>35.830274419565598</v>
      </c>
      <c r="AD57" s="2">
        <v>9.2835193732765902</v>
      </c>
      <c r="AE57" s="2">
        <v>21.995421647874199</v>
      </c>
      <c r="AF57" s="2">
        <v>0.21694589854028501</v>
      </c>
      <c r="AG57" s="10">
        <v>23.875287871451199</v>
      </c>
      <c r="AH57" s="2">
        <v>7.6379864861064704</v>
      </c>
      <c r="AI57" s="2">
        <v>-22.1574090971591</v>
      </c>
      <c r="AJ57" s="2">
        <v>-25.791708260320998</v>
      </c>
      <c r="AK57" s="4">
        <v>34.849703448470301</v>
      </c>
      <c r="AL57" s="2">
        <v>17.934269480647401</v>
      </c>
      <c r="AM57" s="2">
        <v>16.124600982783601</v>
      </c>
      <c r="AN57" s="2">
        <v>-26.5129127252203</v>
      </c>
      <c r="AO57" s="10">
        <v>35.840972640730797</v>
      </c>
      <c r="AP57" s="2">
        <v>-22.792823891085199</v>
      </c>
      <c r="AQ57" s="2">
        <v>10.486136437852499</v>
      </c>
      <c r="AR57" s="2">
        <v>15.463590514504199</v>
      </c>
      <c r="AS57" s="10">
        <v>29.471927489113199</v>
      </c>
      <c r="AT57" s="2">
        <v>18.229289206903999</v>
      </c>
      <c r="AU57" s="2">
        <v>17.074483476536599</v>
      </c>
      <c r="AV57" s="2">
        <v>-26.409536938395</v>
      </c>
      <c r="AW57" s="4">
        <v>36.349808971711496</v>
      </c>
      <c r="AX57" s="2">
        <v>24.113522082815599</v>
      </c>
      <c r="AY57" s="2">
        <v>-1.2979666531384799</v>
      </c>
      <c r="AZ57" s="2">
        <v>-26.498817099274</v>
      </c>
      <c r="BA57" s="10">
        <v>35.851554671058103</v>
      </c>
      <c r="BB57" s="2">
        <v>4.2028149100388497</v>
      </c>
      <c r="BC57" s="2">
        <v>24.7111009052838</v>
      </c>
      <c r="BD57" s="2">
        <v>2.6072462084082599</v>
      </c>
      <c r="BE57" s="10">
        <v>25.201188343219499</v>
      </c>
      <c r="BF57" s="2">
        <v>23.470171479209899</v>
      </c>
      <c r="BG57" s="2">
        <v>-1.89491623018477</v>
      </c>
      <c r="BH57" s="2">
        <v>-26.0194934056133</v>
      </c>
      <c r="BI57" s="4">
        <v>35.092074516444498</v>
      </c>
      <c r="BJ57" s="2">
        <v>-32.764921612805701</v>
      </c>
      <c r="BK57" s="2">
        <v>10.1406944561815</v>
      </c>
      <c r="BL57" s="2">
        <v>10.4846360124988</v>
      </c>
      <c r="BM57" s="29">
        <f t="shared" si="0"/>
        <v>35.865043770522838</v>
      </c>
    </row>
    <row r="58" spans="1:65" x14ac:dyDescent="0.25">
      <c r="A58" s="5">
        <v>8.9108910891089105E-2</v>
      </c>
      <c r="B58">
        <v>56.653798134469596</v>
      </c>
      <c r="C58" s="3">
        <v>5.0194213757884203</v>
      </c>
      <c r="D58" s="3">
        <v>-62.578740705310203</v>
      </c>
      <c r="E58" s="7">
        <v>84.563267570922307</v>
      </c>
      <c r="F58" s="3">
        <v>-50.826204312212298</v>
      </c>
      <c r="G58" s="3">
        <v>44.8330930999036</v>
      </c>
      <c r="H58" s="3">
        <v>16.990376170306298</v>
      </c>
      <c r="I58" s="7">
        <v>69.871182644205206</v>
      </c>
      <c r="J58" s="3">
        <v>57.467064075759097</v>
      </c>
      <c r="K58" s="3">
        <v>6.5148667215812903</v>
      </c>
      <c r="L58" s="3">
        <v>-62.149561176957498</v>
      </c>
      <c r="M58" s="9">
        <v>84.896848565631402</v>
      </c>
      <c r="N58" s="2">
        <v>0.91398383693479701</v>
      </c>
      <c r="O58" s="2">
        <v>8.9021540815836708</v>
      </c>
      <c r="P58" s="2">
        <v>-34.947263232546398</v>
      </c>
      <c r="Q58" s="10">
        <v>36.074851644758297</v>
      </c>
      <c r="R58" s="2">
        <v>-8.0689332129517197</v>
      </c>
      <c r="S58" s="2">
        <v>12.4838390907213</v>
      </c>
      <c r="T58" s="2">
        <v>17.503161449838998</v>
      </c>
      <c r="U58" s="10">
        <v>22.963331256096701</v>
      </c>
      <c r="V58" s="2">
        <v>0.36120654646081202</v>
      </c>
      <c r="W58" s="2">
        <v>8.81375196543007</v>
      </c>
      <c r="X58" s="2">
        <v>-34.118636591966698</v>
      </c>
      <c r="Y58" s="4">
        <v>35.240517260278899</v>
      </c>
      <c r="Z58" s="2">
        <v>5.8542330152965496</v>
      </c>
      <c r="AA58" s="2">
        <v>-20.717046344583999</v>
      </c>
      <c r="AB58" s="2">
        <v>-28.947981438731102</v>
      </c>
      <c r="AC58" s="10">
        <v>36.075666075876597</v>
      </c>
      <c r="AD58" s="2">
        <v>6.72660496312968</v>
      </c>
      <c r="AE58" s="2">
        <v>18.8641640688354</v>
      </c>
      <c r="AF58" s="2">
        <v>-0.32467371616228202</v>
      </c>
      <c r="AG58" s="10">
        <v>20.030210018067901</v>
      </c>
      <c r="AH58" s="2">
        <v>6.2616389172358504</v>
      </c>
      <c r="AI58" s="2">
        <v>-21.260544632265201</v>
      </c>
      <c r="AJ58" s="2">
        <v>-29.681892382910799</v>
      </c>
      <c r="AK58" s="4">
        <v>37.043671732444203</v>
      </c>
      <c r="AL58" s="2">
        <v>16.854153097112299</v>
      </c>
      <c r="AM58" s="2">
        <v>13.4466693606473</v>
      </c>
      <c r="AN58" s="2">
        <v>-28.9337447969701</v>
      </c>
      <c r="AO58" s="10">
        <v>36.083749548677197</v>
      </c>
      <c r="AP58" s="2">
        <v>-19.645931190663799</v>
      </c>
      <c r="AQ58" s="2">
        <v>10.726547035440399</v>
      </c>
      <c r="AR58" s="2">
        <v>13.3075559955348</v>
      </c>
      <c r="AS58" s="10">
        <v>26.040592739530901</v>
      </c>
      <c r="AT58" s="2">
        <v>16.5579062607857</v>
      </c>
      <c r="AU58" s="2">
        <v>12.4968427272096</v>
      </c>
      <c r="AV58" s="2">
        <v>-29.034078270197899</v>
      </c>
      <c r="AW58" s="4">
        <v>35.683512143419399</v>
      </c>
      <c r="AX58" s="2">
        <v>21.456204128261</v>
      </c>
      <c r="AY58" s="2">
        <v>-2.4277705504197198</v>
      </c>
      <c r="AZ58" s="2">
        <v>-28.919766818637601</v>
      </c>
      <c r="BA58" s="10">
        <v>36.091767458569599</v>
      </c>
      <c r="BB58" s="2">
        <v>5.4251936549754696</v>
      </c>
      <c r="BC58" s="2">
        <v>22.982279639026999</v>
      </c>
      <c r="BD58" s="2">
        <v>2.0908266227631098</v>
      </c>
      <c r="BE58" s="10">
        <v>23.706316870548999</v>
      </c>
      <c r="BF58" s="2">
        <v>22.103130198092298</v>
      </c>
      <c r="BG58" s="2">
        <v>-1.83429248488991</v>
      </c>
      <c r="BH58" s="2">
        <v>-29.398588754053002</v>
      </c>
      <c r="BI58" s="4">
        <v>36.826485227399502</v>
      </c>
      <c r="BJ58" s="2">
        <v>-32.645096298999597</v>
      </c>
      <c r="BK58" s="2">
        <v>7.84027240087579</v>
      </c>
      <c r="BL58" s="2">
        <v>13.273564385898601</v>
      </c>
      <c r="BM58" s="29">
        <f t="shared" si="0"/>
        <v>36.10207328114948</v>
      </c>
    </row>
    <row r="59" spans="1:65" x14ac:dyDescent="0.25">
      <c r="A59" s="5">
        <v>9.0759075907590803E-2</v>
      </c>
      <c r="B59">
        <v>53.669755758789698</v>
      </c>
      <c r="C59" s="3">
        <v>5.9721629611410201</v>
      </c>
      <c r="D59" s="3">
        <v>-67.769492129567496</v>
      </c>
      <c r="E59" s="7">
        <v>86.653410072207095</v>
      </c>
      <c r="F59" s="3">
        <v>-45.319511298034001</v>
      </c>
      <c r="G59" s="3">
        <v>38.2121140918576</v>
      </c>
      <c r="H59" s="3">
        <v>8.5358612796163502</v>
      </c>
      <c r="I59" s="7">
        <v>59.8906060701228</v>
      </c>
      <c r="J59" s="3">
        <v>54.522590570486003</v>
      </c>
      <c r="K59" s="3">
        <v>7.3828661724744302</v>
      </c>
      <c r="L59" s="3">
        <v>-67.317835291346498</v>
      </c>
      <c r="M59" s="9">
        <v>86.941995282776801</v>
      </c>
      <c r="N59" s="2">
        <v>-2.3008260389130299</v>
      </c>
      <c r="O59" s="2">
        <v>9.8825634052948104</v>
      </c>
      <c r="P59" s="2">
        <v>-35.247798051597002</v>
      </c>
      <c r="Q59" s="10">
        <v>36.679232917376801</v>
      </c>
      <c r="R59" s="2">
        <v>-8.2988403195603393</v>
      </c>
      <c r="S59" s="2">
        <v>10.0919825687012</v>
      </c>
      <c r="T59" s="2">
        <v>14.6420347131104</v>
      </c>
      <c r="U59" s="10">
        <v>19.6241698768753</v>
      </c>
      <c r="V59" s="2">
        <v>-2.8583709451200199</v>
      </c>
      <c r="W59" s="2">
        <v>9.7882718939653408</v>
      </c>
      <c r="X59" s="2">
        <v>-34.423023653909802</v>
      </c>
      <c r="Y59" s="4">
        <v>35.901603148156603</v>
      </c>
      <c r="Z59" s="2">
        <v>3.7831546513436098</v>
      </c>
      <c r="AA59" s="2">
        <v>-19.125742557242098</v>
      </c>
      <c r="AB59" s="2">
        <v>-31.069344862287899</v>
      </c>
      <c r="AC59" s="10">
        <v>36.6798374812874</v>
      </c>
      <c r="AD59" s="2">
        <v>4.7015112932754599</v>
      </c>
      <c r="AE59" s="2">
        <v>15.872201767081901</v>
      </c>
      <c r="AF59" s="2">
        <v>-0.86830464580196798</v>
      </c>
      <c r="AG59" s="10">
        <v>16.5766386922583</v>
      </c>
      <c r="AH59" s="2">
        <v>4.19896852625254</v>
      </c>
      <c r="AI59" s="2">
        <v>-19.6645609333553</v>
      </c>
      <c r="AJ59" s="2">
        <v>-31.8019940050789</v>
      </c>
      <c r="AK59" s="4">
        <v>37.6256975494831</v>
      </c>
      <c r="AL59" s="2">
        <v>16.122230673005401</v>
      </c>
      <c r="AM59" s="2">
        <v>11.022501127164601</v>
      </c>
      <c r="AN59" s="2">
        <v>-31.055238228497199</v>
      </c>
      <c r="AO59" s="10">
        <v>36.685823888808301</v>
      </c>
      <c r="AP59" s="2">
        <v>-16.7998807303339</v>
      </c>
      <c r="AQ59" s="2">
        <v>11.1289084154831</v>
      </c>
      <c r="AR59" s="2">
        <v>11.3549724285816</v>
      </c>
      <c r="AS59" s="10">
        <v>23.130585680598401</v>
      </c>
      <c r="AT59" s="2">
        <v>15.824258036117101</v>
      </c>
      <c r="AU59" s="2">
        <v>10.072925295753899</v>
      </c>
      <c r="AV59" s="2">
        <v>-31.152804726504101</v>
      </c>
      <c r="AW59" s="4">
        <v>36.364381044301503</v>
      </c>
      <c r="AX59" s="2">
        <v>19.2245534122046</v>
      </c>
      <c r="AY59" s="2">
        <v>-3.62433215906377</v>
      </c>
      <c r="AZ59" s="2">
        <v>-31.041392479955</v>
      </c>
      <c r="BA59" s="10">
        <v>36.691787699600297</v>
      </c>
      <c r="BB59" s="2">
        <v>6.6702133390509504</v>
      </c>
      <c r="BC59" s="2">
        <v>21.550159719239101</v>
      </c>
      <c r="BD59" s="2">
        <v>1.61146080718176</v>
      </c>
      <c r="BE59" s="10">
        <v>22.6163201216788</v>
      </c>
      <c r="BF59" s="2">
        <v>18.573997197188898</v>
      </c>
      <c r="BG59" s="2">
        <v>-4.2142140128033603</v>
      </c>
      <c r="BH59" s="2">
        <v>-30.5630452765702</v>
      </c>
      <c r="BI59" s="4">
        <v>36.011841222083703</v>
      </c>
      <c r="BJ59" s="2">
        <v>-32.533306659604499</v>
      </c>
      <c r="BK59" s="2">
        <v>6.0457612959420999</v>
      </c>
      <c r="BL59" s="2">
        <v>15.8710241428552</v>
      </c>
      <c r="BM59" s="29">
        <f t="shared" si="0"/>
        <v>36.699546035318619</v>
      </c>
    </row>
    <row r="60" spans="1:65" x14ac:dyDescent="0.25">
      <c r="A60" s="5">
        <v>9.2409240924092403E-2</v>
      </c>
      <c r="B60">
        <v>50.8863750010809</v>
      </c>
      <c r="C60" s="3">
        <v>6.1301362928621197</v>
      </c>
      <c r="D60" s="3">
        <v>-72.023394318477301</v>
      </c>
      <c r="E60" s="7">
        <v>88.398931333328804</v>
      </c>
      <c r="F60" s="3">
        <v>-39.918851949936403</v>
      </c>
      <c r="G60" s="3">
        <v>31.995829623684202</v>
      </c>
      <c r="H60" s="3">
        <v>0.76064201362911499</v>
      </c>
      <c r="I60" s="7">
        <v>51.164699066657903</v>
      </c>
      <c r="J60" s="3">
        <v>50.003151588643597</v>
      </c>
      <c r="K60" s="3">
        <v>5.6208121763872301</v>
      </c>
      <c r="L60" s="3">
        <v>-72.464741355788505</v>
      </c>
      <c r="M60" s="9">
        <v>88.221581475738802</v>
      </c>
      <c r="N60" s="2">
        <v>-5.0824005615429098</v>
      </c>
      <c r="O60" s="2">
        <v>10.4210957419299</v>
      </c>
      <c r="P60" s="2">
        <v>-35.287357468506997</v>
      </c>
      <c r="Q60" s="10">
        <v>37.143338959235201</v>
      </c>
      <c r="R60" s="2">
        <v>-8.4727592335705495</v>
      </c>
      <c r="S60" s="2">
        <v>7.8651313870151096</v>
      </c>
      <c r="T60" s="2">
        <v>11.913661938421299</v>
      </c>
      <c r="U60" s="10">
        <v>16.600701236636201</v>
      </c>
      <c r="V60" s="2">
        <v>-5.6443487951742801</v>
      </c>
      <c r="W60" s="2">
        <v>10.320520873420501</v>
      </c>
      <c r="X60" s="2">
        <v>-34.466322220499798</v>
      </c>
      <c r="Y60" s="4">
        <v>36.418390846214102</v>
      </c>
      <c r="Z60" s="2">
        <v>1.81350925766761</v>
      </c>
      <c r="AA60" s="2">
        <v>-17.764626484559699</v>
      </c>
      <c r="AB60" s="2">
        <v>-32.569777897726802</v>
      </c>
      <c r="AC60" s="10">
        <v>37.143790897952499</v>
      </c>
      <c r="AD60" s="2">
        <v>2.8822847819364599</v>
      </c>
      <c r="AE60" s="2">
        <v>13.013534199742001</v>
      </c>
      <c r="AF60" s="2">
        <v>-1.4115587761999999</v>
      </c>
      <c r="AG60" s="10">
        <v>13.4034374736746</v>
      </c>
      <c r="AH60" s="2">
        <v>2.2371767528831601</v>
      </c>
      <c r="AI60" s="2">
        <v>-18.298348736481898</v>
      </c>
      <c r="AJ60" s="2">
        <v>-33.301656634818301</v>
      </c>
      <c r="AK60" s="4">
        <v>38.063563429202098</v>
      </c>
      <c r="AL60" s="2">
        <v>15.587122991095701</v>
      </c>
      <c r="AM60" s="2">
        <v>8.7836859748269802</v>
      </c>
      <c r="AN60" s="2">
        <v>-32.555817415027597</v>
      </c>
      <c r="AO60" s="10">
        <v>37.148254198609798</v>
      </c>
      <c r="AP60" s="2">
        <v>-14.1704575975472</v>
      </c>
      <c r="AQ60" s="2">
        <v>11.262212564698601</v>
      </c>
      <c r="AR60" s="2">
        <v>9.5521381334452595</v>
      </c>
      <c r="AS60" s="10">
        <v>20.466622664639999</v>
      </c>
      <c r="AT60" s="2">
        <v>15.2867494913916</v>
      </c>
      <c r="AU60" s="2">
        <v>7.8346183453653904</v>
      </c>
      <c r="AV60" s="2">
        <v>-32.650931522324697</v>
      </c>
      <c r="AW60" s="4">
        <v>36.893756706326798</v>
      </c>
      <c r="AX60" s="2">
        <v>17.2631597849348</v>
      </c>
      <c r="AY60" s="2">
        <v>-4.8289782950382696</v>
      </c>
      <c r="AZ60" s="2">
        <v>-32.542120065222903</v>
      </c>
      <c r="BA60" s="10">
        <v>37.152729313921498</v>
      </c>
      <c r="BB60" s="2">
        <v>7.8517555693584802</v>
      </c>
      <c r="BC60" s="2">
        <v>20.2286322561818</v>
      </c>
      <c r="BD60" s="2">
        <v>1.16135778302991</v>
      </c>
      <c r="BE60" s="10">
        <v>21.730080082157901</v>
      </c>
      <c r="BF60" s="2">
        <v>16.6088696405244</v>
      </c>
      <c r="BG60" s="2">
        <v>-5.41506750961834</v>
      </c>
      <c r="BH60" s="2">
        <v>-32.0642039224944</v>
      </c>
      <c r="BI60" s="4">
        <v>36.514253108244802</v>
      </c>
      <c r="BJ60" s="2">
        <v>-32.115531952595099</v>
      </c>
      <c r="BK60" s="2">
        <v>4.7181332486379004</v>
      </c>
      <c r="BL60" s="2">
        <v>18.085818520067001</v>
      </c>
      <c r="BM60" s="29">
        <f t="shared" si="0"/>
        <v>37.158646443201583</v>
      </c>
    </row>
    <row r="61" spans="1:65" x14ac:dyDescent="0.25">
      <c r="A61" s="5">
        <v>9.4059405940594101E-2</v>
      </c>
      <c r="B61">
        <v>48.618340611087397</v>
      </c>
      <c r="C61" s="3">
        <v>5.6502304220553397</v>
      </c>
      <c r="D61" s="3">
        <v>-75.819808636659104</v>
      </c>
      <c r="E61" s="7">
        <v>90.245839401590302</v>
      </c>
      <c r="F61" s="3">
        <v>-34.604593988504803</v>
      </c>
      <c r="G61" s="3">
        <v>26.627030648168802</v>
      </c>
      <c r="H61" s="3">
        <v>-5.8333163935145498</v>
      </c>
      <c r="I61" s="7">
        <v>44.051155108517101</v>
      </c>
      <c r="J61" s="3">
        <v>47.712188667862002</v>
      </c>
      <c r="K61" s="3">
        <v>5.0607938706066902</v>
      </c>
      <c r="L61" s="3">
        <v>-76.285150123837894</v>
      </c>
      <c r="M61" s="9">
        <v>90.119302657615606</v>
      </c>
      <c r="N61" s="2">
        <v>-7.4742862342854801</v>
      </c>
      <c r="O61" s="2">
        <v>10.6291161078633</v>
      </c>
      <c r="P61" s="2">
        <v>-35.312791298088101</v>
      </c>
      <c r="Q61" s="10">
        <v>37.627600152132899</v>
      </c>
      <c r="R61" s="2">
        <v>-8.4501197775627794</v>
      </c>
      <c r="S61" s="2">
        <v>5.9536945702612396</v>
      </c>
      <c r="T61" s="2">
        <v>9.3815033737827402</v>
      </c>
      <c r="U61" s="10">
        <v>13.959355602727999</v>
      </c>
      <c r="V61" s="2">
        <v>-6.9083410494002599</v>
      </c>
      <c r="W61" s="2">
        <v>10.7365941145787</v>
      </c>
      <c r="X61" s="2">
        <v>-36.130198483737502</v>
      </c>
      <c r="Y61" s="4">
        <v>38.319588616141203</v>
      </c>
      <c r="Z61" s="2">
        <v>-2.6497390565881299E-2</v>
      </c>
      <c r="AA61" s="2">
        <v>-16.732436754289498</v>
      </c>
      <c r="AB61" s="2">
        <v>-33.702930236288097</v>
      </c>
      <c r="AC61" s="10">
        <v>37.627950360870202</v>
      </c>
      <c r="AD61" s="2">
        <v>1.48728681031794</v>
      </c>
      <c r="AE61" s="2">
        <v>10.3471281860141</v>
      </c>
      <c r="AF61" s="2">
        <v>-1.94524607005566</v>
      </c>
      <c r="AG61" s="10">
        <v>10.632923681989899</v>
      </c>
      <c r="AH61" s="2">
        <v>-0.45731261257466299</v>
      </c>
      <c r="AI61" s="2">
        <v>-16.204264825783699</v>
      </c>
      <c r="AJ61" s="2">
        <v>-32.971197645893596</v>
      </c>
      <c r="AK61" s="4">
        <v>36.740811199187398</v>
      </c>
      <c r="AL61" s="2">
        <v>15.3267962422869</v>
      </c>
      <c r="AM61" s="2">
        <v>6.8010229248234104</v>
      </c>
      <c r="AN61" s="2">
        <v>-33.6891334273041</v>
      </c>
      <c r="AO61" s="10">
        <v>37.631400544747898</v>
      </c>
      <c r="AP61" s="2">
        <v>-11.842300860216699</v>
      </c>
      <c r="AQ61" s="2">
        <v>11.4172497451195</v>
      </c>
      <c r="AR61" s="2">
        <v>7.9529769890651298</v>
      </c>
      <c r="AS61" s="10">
        <v>18.271385398894001</v>
      </c>
      <c r="AT61" s="2">
        <v>15.630428755351801</v>
      </c>
      <c r="AU61" s="2">
        <v>7.7492509176935798</v>
      </c>
      <c r="AV61" s="2">
        <v>-33.596015381001003</v>
      </c>
      <c r="AW61" s="4">
        <v>37.855692337374499</v>
      </c>
      <c r="AX61" s="2">
        <v>15.6772202821336</v>
      </c>
      <c r="AY61" s="2">
        <v>-6.0467719257864303</v>
      </c>
      <c r="AZ61" s="2">
        <v>-33.675601962130997</v>
      </c>
      <c r="BA61" s="10">
        <v>37.634888786987297</v>
      </c>
      <c r="BB61" s="2">
        <v>9.0041486650207894</v>
      </c>
      <c r="BC61" s="2">
        <v>19.151529327904001</v>
      </c>
      <c r="BD61" s="2">
        <v>0.75184381993628302</v>
      </c>
      <c r="BE61" s="10">
        <v>21.175954238450299</v>
      </c>
      <c r="BF61" s="2">
        <v>15.0190384316977</v>
      </c>
      <c r="BG61" s="2">
        <v>-6.6288195432917396</v>
      </c>
      <c r="BH61" s="2">
        <v>-33.198089848400102</v>
      </c>
      <c r="BI61" s="4">
        <v>37.035468588000697</v>
      </c>
      <c r="BJ61" s="2">
        <v>-31.627901512341701</v>
      </c>
      <c r="BK61" s="2">
        <v>3.8493508687221798</v>
      </c>
      <c r="BL61" s="2">
        <v>20.039888769215398</v>
      </c>
      <c r="BM61" s="29">
        <f t="shared" si="0"/>
        <v>37.639590832890896</v>
      </c>
    </row>
    <row r="62" spans="1:65" x14ac:dyDescent="0.25">
      <c r="A62" s="5">
        <v>9.5709570957095702E-2</v>
      </c>
      <c r="B62">
        <v>46.8310046343354</v>
      </c>
      <c r="C62" s="3">
        <v>4.7365426636176098</v>
      </c>
      <c r="D62" s="3">
        <v>-78.884210893879796</v>
      </c>
      <c r="E62" s="7">
        <v>91.860201174477695</v>
      </c>
      <c r="F62" s="3">
        <v>-29.813604716241802</v>
      </c>
      <c r="G62" s="3">
        <v>22.244577508736</v>
      </c>
      <c r="H62" s="3">
        <v>-11.113119194770601</v>
      </c>
      <c r="I62" s="7">
        <v>38.822334717990103</v>
      </c>
      <c r="J62" s="3">
        <v>45.910054795415498</v>
      </c>
      <c r="K62" s="3">
        <v>4.07733552937726</v>
      </c>
      <c r="L62" s="3">
        <v>-79.368291673613797</v>
      </c>
      <c r="M62" s="9">
        <v>91.780627147154604</v>
      </c>
      <c r="N62" s="2">
        <v>-9.3948631640250504</v>
      </c>
      <c r="O62" s="2">
        <v>10.571930344804599</v>
      </c>
      <c r="P62" s="2">
        <v>-35.280309794206197</v>
      </c>
      <c r="Q62" s="10">
        <v>38.0095964759075</v>
      </c>
      <c r="R62" s="2">
        <v>-8.3541943017709706</v>
      </c>
      <c r="S62" s="2">
        <v>4.3952906599699899</v>
      </c>
      <c r="T62" s="2">
        <v>7.2085257894193404</v>
      </c>
      <c r="U62" s="10">
        <v>11.8774570710268</v>
      </c>
      <c r="V62" s="2">
        <v>-8.8253568213809004</v>
      </c>
      <c r="W62" s="2">
        <v>10.6865517762098</v>
      </c>
      <c r="X62" s="2">
        <v>-36.0942662000122</v>
      </c>
      <c r="Y62" s="4">
        <v>38.663747418061398</v>
      </c>
      <c r="Z62" s="2">
        <v>-1.6325535309274899</v>
      </c>
      <c r="AA62" s="2">
        <v>-15.992327374953099</v>
      </c>
      <c r="AB62" s="2">
        <v>-34.4431778574776</v>
      </c>
      <c r="AC62" s="10">
        <v>38.0098969588297</v>
      </c>
      <c r="AD62" s="2">
        <v>0.45885172457442502</v>
      </c>
      <c r="AE62" s="2">
        <v>8.0468247309577503</v>
      </c>
      <c r="AF62" s="2">
        <v>-2.4373276930380001</v>
      </c>
      <c r="AG62" s="10">
        <v>8.4203621916844007</v>
      </c>
      <c r="AH62" s="2">
        <v>-2.0696639511580299</v>
      </c>
      <c r="AI62" s="2">
        <v>-15.4701877703201</v>
      </c>
      <c r="AJ62" s="2">
        <v>-33.710849571491003</v>
      </c>
      <c r="AK62" s="4">
        <v>37.1487765256324</v>
      </c>
      <c r="AL62" s="2">
        <v>15.2623339511807</v>
      </c>
      <c r="AM62" s="2">
        <v>5.1614970299755401</v>
      </c>
      <c r="AN62" s="2">
        <v>-34.429593234944697</v>
      </c>
      <c r="AO62" s="10">
        <v>38.012850189791799</v>
      </c>
      <c r="AP62" s="2">
        <v>-9.9145684662434892</v>
      </c>
      <c r="AQ62" s="2">
        <v>11.4804051723267</v>
      </c>
      <c r="AR62" s="2">
        <v>6.6275970628532601</v>
      </c>
      <c r="AS62" s="10">
        <v>16.553652576400101</v>
      </c>
      <c r="AT62" s="2">
        <v>14.954399997444201</v>
      </c>
      <c r="AU62" s="2">
        <v>4.2145078678632997</v>
      </c>
      <c r="AV62" s="2">
        <v>-34.521182015427797</v>
      </c>
      <c r="AW62" s="4">
        <v>37.856415091687403</v>
      </c>
      <c r="AX62" s="2">
        <v>14.472505620207899</v>
      </c>
      <c r="AY62" s="2">
        <v>-7.1604528191105503</v>
      </c>
      <c r="AZ62" s="2">
        <v>-34.416230724096003</v>
      </c>
      <c r="BA62" s="10">
        <v>38.015818296544303</v>
      </c>
      <c r="BB62" s="2">
        <v>10.028300299437101</v>
      </c>
      <c r="BC62" s="2">
        <v>18.318414414054701</v>
      </c>
      <c r="BD62" s="2">
        <v>0.40557151930047902</v>
      </c>
      <c r="BE62" s="10">
        <v>20.8876901977697</v>
      </c>
      <c r="BF62" s="2">
        <v>13.8102199177524</v>
      </c>
      <c r="BG62" s="2">
        <v>-7.7381464134657199</v>
      </c>
      <c r="BH62" s="2">
        <v>-33.939107503877899</v>
      </c>
      <c r="BI62" s="4">
        <v>37.449487342989002</v>
      </c>
      <c r="BJ62" s="2">
        <v>-31.086797452198901</v>
      </c>
      <c r="BK62" s="2">
        <v>3.39397451515892</v>
      </c>
      <c r="BL62" s="2">
        <v>21.624009056352801</v>
      </c>
      <c r="BM62" s="29">
        <f t="shared" si="0"/>
        <v>38.019808080957169</v>
      </c>
    </row>
    <row r="63" spans="1:65" x14ac:dyDescent="0.25">
      <c r="A63" s="5">
        <v>9.73597359735974E-2</v>
      </c>
      <c r="B63">
        <v>45.433609255537398</v>
      </c>
      <c r="C63" s="3">
        <v>3.5534598826425001</v>
      </c>
      <c r="D63" s="3">
        <v>-81.024678677337704</v>
      </c>
      <c r="E63" s="7">
        <v>92.961489240912201</v>
      </c>
      <c r="F63" s="3">
        <v>-25.849777106424</v>
      </c>
      <c r="G63" s="3">
        <v>18.855897640777801</v>
      </c>
      <c r="H63" s="3">
        <v>-15.094447650549499</v>
      </c>
      <c r="I63" s="7">
        <v>35.377933831224098</v>
      </c>
      <c r="J63" s="3">
        <v>45.025031909182502</v>
      </c>
      <c r="K63" s="3">
        <v>4.7275894841867601</v>
      </c>
      <c r="L63" s="3">
        <v>-81.938731124033495</v>
      </c>
      <c r="M63" s="9">
        <v>93.613883900683007</v>
      </c>
      <c r="N63" s="2">
        <v>-10.8099473289301</v>
      </c>
      <c r="O63" s="2">
        <v>10.2999918017419</v>
      </c>
      <c r="P63" s="2">
        <v>-35.1408135445268</v>
      </c>
      <c r="Q63" s="10">
        <v>38.181429634593201</v>
      </c>
      <c r="R63" s="2">
        <v>-8.3029808772530806</v>
      </c>
      <c r="S63" s="2">
        <v>3.1798167804383999</v>
      </c>
      <c r="T63" s="2">
        <v>5.5002157700199401</v>
      </c>
      <c r="U63" s="10">
        <v>10.4548122757878</v>
      </c>
      <c r="V63" s="2">
        <v>-11.3825614128663</v>
      </c>
      <c r="W63" s="2">
        <v>10.1779567998105</v>
      </c>
      <c r="X63" s="2">
        <v>-34.3301219931124</v>
      </c>
      <c r="Y63" s="4">
        <v>37.572739918702503</v>
      </c>
      <c r="Z63" s="2">
        <v>-2.94772248725647</v>
      </c>
      <c r="AA63" s="2">
        <v>-15.4933299423958</v>
      </c>
      <c r="AB63" s="2">
        <v>-34.772291972965498</v>
      </c>
      <c r="AC63" s="10">
        <v>38.181731621535597</v>
      </c>
      <c r="AD63" s="2">
        <v>-0.28269408651202899</v>
      </c>
      <c r="AE63" s="2">
        <v>6.2179830116805404</v>
      </c>
      <c r="AF63" s="2">
        <v>-2.8658488831411599</v>
      </c>
      <c r="AG63" s="10">
        <v>6.8524680591082001</v>
      </c>
      <c r="AH63" s="2">
        <v>-3.3901378050302302</v>
      </c>
      <c r="AI63" s="2">
        <v>-14.9777498643488</v>
      </c>
      <c r="AJ63" s="2">
        <v>-34.038504076084102</v>
      </c>
      <c r="AK63" s="4">
        <v>37.342278787905997</v>
      </c>
      <c r="AL63" s="2">
        <v>15.318602425213101</v>
      </c>
      <c r="AM63" s="2">
        <v>3.9015124855766898</v>
      </c>
      <c r="AN63" s="2">
        <v>-34.759046899055598</v>
      </c>
      <c r="AO63" s="10">
        <v>38.184718425930598</v>
      </c>
      <c r="AP63" s="2">
        <v>-8.4277202804709006</v>
      </c>
      <c r="AQ63" s="2">
        <v>11.3477536330533</v>
      </c>
      <c r="AR63" s="2">
        <v>5.60745386539406</v>
      </c>
      <c r="AS63" s="10">
        <v>15.206627518777999</v>
      </c>
      <c r="AT63" s="2">
        <v>15.632061441463501</v>
      </c>
      <c r="AU63" s="2">
        <v>4.8467668613501296</v>
      </c>
      <c r="AV63" s="2">
        <v>-34.668286028044797</v>
      </c>
      <c r="AW63" s="4">
        <v>38.337221470006199</v>
      </c>
      <c r="AX63" s="2">
        <v>13.6216691284194</v>
      </c>
      <c r="AY63" s="2">
        <v>-8.0911235621998792</v>
      </c>
      <c r="AZ63" s="2">
        <v>-34.745963082545202</v>
      </c>
      <c r="BA63" s="10">
        <v>38.187669487368801</v>
      </c>
      <c r="BB63" s="2">
        <v>10.857103683229001</v>
      </c>
      <c r="BC63" s="2">
        <v>17.702740924364399</v>
      </c>
      <c r="BD63" s="2">
        <v>0.13442129428706401</v>
      </c>
      <c r="BE63" s="10">
        <v>20.7673254346319</v>
      </c>
      <c r="BF63" s="2">
        <v>14.2883259422074</v>
      </c>
      <c r="BG63" s="2">
        <v>-7.5181710828544901</v>
      </c>
      <c r="BH63" s="2">
        <v>-35.222716863514499</v>
      </c>
      <c r="BI63" s="4">
        <v>38.746857135890899</v>
      </c>
      <c r="BJ63" s="2">
        <v>-30.4824704372081</v>
      </c>
      <c r="BK63" s="2">
        <v>3.2953089561647402</v>
      </c>
      <c r="BL63" s="2">
        <v>22.771712603524399</v>
      </c>
      <c r="BM63" s="29">
        <f t="shared" si="0"/>
        <v>38.191503766798149</v>
      </c>
    </row>
    <row r="64" spans="1:65" x14ac:dyDescent="0.25">
      <c r="A64" s="5">
        <v>9.9009900990099001E-2</v>
      </c>
      <c r="B64">
        <v>44.296131571488601</v>
      </c>
      <c r="C64" s="3">
        <v>2.0987791664643498</v>
      </c>
      <c r="D64" s="3">
        <v>-82.826023792695096</v>
      </c>
      <c r="E64" s="7">
        <v>93.950531470004506</v>
      </c>
      <c r="F64" s="3">
        <v>-22.097184599917</v>
      </c>
      <c r="G64" s="3">
        <v>15.9988587037515</v>
      </c>
      <c r="H64" s="3">
        <v>-18.396075673884699</v>
      </c>
      <c r="I64" s="7">
        <v>32.903869791632502</v>
      </c>
      <c r="J64" s="3">
        <v>44.713706786802</v>
      </c>
      <c r="K64" s="3">
        <v>1.27516217758098</v>
      </c>
      <c r="L64" s="3">
        <v>-81.8987333523269</v>
      </c>
      <c r="M64" s="9">
        <v>93.318509085340594</v>
      </c>
      <c r="N64" s="2">
        <v>-11.981251545327201</v>
      </c>
      <c r="O64" s="2">
        <v>9.85100588176355</v>
      </c>
      <c r="P64" s="2">
        <v>-34.983232640325198</v>
      </c>
      <c r="Q64" s="10">
        <v>38.267731464538898</v>
      </c>
      <c r="R64" s="2">
        <v>-8.1724214389710692</v>
      </c>
      <c r="S64" s="2">
        <v>2.1488281649311398</v>
      </c>
      <c r="T64" s="2">
        <v>3.9535088731370398</v>
      </c>
      <c r="U64" s="10">
        <v>9.3293176100146002</v>
      </c>
      <c r="V64" s="2">
        <v>-12.5565798397908</v>
      </c>
      <c r="W64" s="2">
        <v>9.7215679375364594</v>
      </c>
      <c r="X64" s="2">
        <v>-34.1756169188602</v>
      </c>
      <c r="Y64" s="4">
        <v>37.684869274310302</v>
      </c>
      <c r="Z64" s="2">
        <v>-4.16474892821181</v>
      </c>
      <c r="AA64" s="2">
        <v>-15.1758674979015</v>
      </c>
      <c r="AB64" s="2">
        <v>-34.882550585702198</v>
      </c>
      <c r="AC64" s="10">
        <v>38.268060093411798</v>
      </c>
      <c r="AD64" s="2">
        <v>-0.78520620360016002</v>
      </c>
      <c r="AE64" s="2">
        <v>4.5409859745062402</v>
      </c>
      <c r="AF64" s="2">
        <v>-3.2762889968131401</v>
      </c>
      <c r="AG64" s="10">
        <v>5.6543056154998697</v>
      </c>
      <c r="AH64" s="2">
        <v>-4.6116624985298804</v>
      </c>
      <c r="AI64" s="2">
        <v>-14.666754717359</v>
      </c>
      <c r="AJ64" s="2">
        <v>-34.146974121031803</v>
      </c>
      <c r="AK64" s="4">
        <v>37.448590982331197</v>
      </c>
      <c r="AL64" s="2">
        <v>15.521186545027099</v>
      </c>
      <c r="AM64" s="2">
        <v>2.80954040577828</v>
      </c>
      <c r="AN64" s="2">
        <v>-34.869701617187999</v>
      </c>
      <c r="AO64" s="10">
        <v>38.271357957733301</v>
      </c>
      <c r="AP64" s="2">
        <v>-7.1383655271386397</v>
      </c>
      <c r="AQ64" s="2">
        <v>11.230894526334801</v>
      </c>
      <c r="AR64" s="2">
        <v>4.7200398315503396</v>
      </c>
      <c r="AS64" s="10">
        <v>14.1197744412621</v>
      </c>
      <c r="AT64" s="2">
        <v>15.840516539770199</v>
      </c>
      <c r="AU64" s="2">
        <v>3.75287034554735</v>
      </c>
      <c r="AV64" s="2">
        <v>-34.779384795918297</v>
      </c>
      <c r="AW64" s="4">
        <v>38.400671958440697</v>
      </c>
      <c r="AX64" s="2">
        <v>12.993077702597899</v>
      </c>
      <c r="AY64" s="2">
        <v>-9.0063636234458606</v>
      </c>
      <c r="AZ64" s="2">
        <v>-34.857026397429401</v>
      </c>
      <c r="BA64" s="10">
        <v>38.274625317232903</v>
      </c>
      <c r="BB64" s="2">
        <v>11.6466172730822</v>
      </c>
      <c r="BC64" s="2">
        <v>17.2293882165546</v>
      </c>
      <c r="BD64" s="2">
        <v>-0.109414431812919</v>
      </c>
      <c r="BE64" s="10">
        <v>20.796814269024299</v>
      </c>
      <c r="BF64" s="2">
        <v>13.6639947106934</v>
      </c>
      <c r="BG64" s="2">
        <v>-8.4380929469655896</v>
      </c>
      <c r="BH64" s="2">
        <v>-35.333407344257601</v>
      </c>
      <c r="BI64" s="4">
        <v>38.811800249289199</v>
      </c>
      <c r="BJ64" s="2">
        <v>-29.830881731514399</v>
      </c>
      <c r="BK64" s="2">
        <v>3.43002131849603</v>
      </c>
      <c r="BL64" s="2">
        <v>23.740683049973001</v>
      </c>
      <c r="BM64" s="29">
        <f t="shared" si="0"/>
        <v>38.278800697046563</v>
      </c>
    </row>
    <row r="65" spans="1:65" x14ac:dyDescent="0.25">
      <c r="A65" s="5">
        <v>0.100660066006601</v>
      </c>
      <c r="B65">
        <v>43.538458108408797</v>
      </c>
      <c r="C65" s="3">
        <v>0.572051825310113</v>
      </c>
      <c r="D65" s="3">
        <v>-83.929022338894697</v>
      </c>
      <c r="E65" s="7">
        <v>94.551601617905902</v>
      </c>
      <c r="F65" s="3">
        <v>-19.074914796138401</v>
      </c>
      <c r="G65" s="3">
        <v>13.994077333050701</v>
      </c>
      <c r="H65" s="3">
        <v>-20.682044211338301</v>
      </c>
      <c r="I65" s="7">
        <v>31.4234550557875</v>
      </c>
      <c r="J65" s="3">
        <v>44.473270290943603</v>
      </c>
      <c r="K65" s="3">
        <v>1.59643009922225</v>
      </c>
      <c r="L65" s="3">
        <v>-83.391531070063706</v>
      </c>
      <c r="M65" s="9">
        <v>94.522842814011995</v>
      </c>
      <c r="N65" s="2">
        <v>-12.7508328582063</v>
      </c>
      <c r="O65" s="2">
        <v>9.3070441069682097</v>
      </c>
      <c r="P65" s="2">
        <v>-34.7961168609542</v>
      </c>
      <c r="Q65" s="10">
        <v>38.209613413225497</v>
      </c>
      <c r="R65" s="2">
        <v>-7.9964561172937199</v>
      </c>
      <c r="S65" s="2">
        <v>1.4663546084347501</v>
      </c>
      <c r="T65" s="2">
        <v>2.76242463563878</v>
      </c>
      <c r="U65" s="10">
        <v>8.5862969981864801</v>
      </c>
      <c r="V65" s="2">
        <v>-13.3288940338751</v>
      </c>
      <c r="W65" s="2">
        <v>9.1701345123347906</v>
      </c>
      <c r="X65" s="2">
        <v>-33.9916909422343</v>
      </c>
      <c r="Y65" s="4">
        <v>37.645528768406997</v>
      </c>
      <c r="Z65" s="2">
        <v>-5.1071727297841196</v>
      </c>
      <c r="AA65" s="2">
        <v>-15.0462483462622</v>
      </c>
      <c r="AB65" s="2">
        <v>-34.749531888418097</v>
      </c>
      <c r="AC65" s="10">
        <v>38.209982583788701</v>
      </c>
      <c r="AD65" s="2">
        <v>-1.06446847927323</v>
      </c>
      <c r="AE65" s="2">
        <v>3.29030421012579</v>
      </c>
      <c r="AF65" s="2">
        <v>-3.62131330486738</v>
      </c>
      <c r="AG65" s="10">
        <v>5.0073051625147897</v>
      </c>
      <c r="AH65" s="2">
        <v>-4.65566803949263</v>
      </c>
      <c r="AI65" s="2">
        <v>-15.5487974273672</v>
      </c>
      <c r="AJ65" s="2">
        <v>-35.486816050546501</v>
      </c>
      <c r="AK65" s="4">
        <v>39.022486590894999</v>
      </c>
      <c r="AL65" s="2">
        <v>15.7933606733398</v>
      </c>
      <c r="AM65" s="2">
        <v>2.04892140091208</v>
      </c>
      <c r="AN65" s="2">
        <v>-34.7369968492956</v>
      </c>
      <c r="AO65" s="10">
        <v>38.213705268833699</v>
      </c>
      <c r="AP65" s="2">
        <v>-6.2314428513865199</v>
      </c>
      <c r="AQ65" s="2">
        <v>10.9915898458295</v>
      </c>
      <c r="AR65" s="2">
        <v>4.0938600428593102</v>
      </c>
      <c r="AS65" s="10">
        <v>13.281777644560901</v>
      </c>
      <c r="AT65" s="2">
        <v>15.4681677444299</v>
      </c>
      <c r="AU65" s="2">
        <v>1.1075479350749999</v>
      </c>
      <c r="AV65" s="2">
        <v>-34.826805398060998</v>
      </c>
      <c r="AW65" s="4">
        <v>38.123447509803199</v>
      </c>
      <c r="AX65" s="2">
        <v>12.6479049744016</v>
      </c>
      <c r="AY65" s="2">
        <v>-9.7364833382371092</v>
      </c>
      <c r="AZ65" s="2">
        <v>-34.724661226201199</v>
      </c>
      <c r="BA65" s="10">
        <v>38.217413639749402</v>
      </c>
      <c r="BB65" s="2">
        <v>12.2506299702608</v>
      </c>
      <c r="BC65" s="2">
        <v>16.9435997802928</v>
      </c>
      <c r="BD65" s="2">
        <v>-0.28724645234972002</v>
      </c>
      <c r="BE65" s="10">
        <v>20.910428467809499</v>
      </c>
      <c r="BF65" s="2">
        <v>13.323030659345999</v>
      </c>
      <c r="BG65" s="2">
        <v>-9.1729421766949493</v>
      </c>
      <c r="BH65" s="2">
        <v>-35.200714740181397</v>
      </c>
      <c r="BI65" s="4">
        <v>38.7393383054808</v>
      </c>
      <c r="BJ65" s="2">
        <v>-29.212878227365501</v>
      </c>
      <c r="BK65" s="2">
        <v>3.7791173045206801</v>
      </c>
      <c r="BL65" s="2">
        <v>24.356909307531801</v>
      </c>
      <c r="BM65" s="29">
        <f t="shared" si="0"/>
        <v>38.222153431531595</v>
      </c>
    </row>
    <row r="66" spans="1:65" x14ac:dyDescent="0.25">
      <c r="A66" s="5">
        <v>0.10231023102310199</v>
      </c>
      <c r="B66">
        <v>43.118097545414599</v>
      </c>
      <c r="C66" s="3">
        <v>-0.97842029718443102</v>
      </c>
      <c r="D66" s="3">
        <v>-84.4218055392395</v>
      </c>
      <c r="E66" s="7">
        <v>94.800679811481302</v>
      </c>
      <c r="F66" s="3">
        <v>-16.751167751251899</v>
      </c>
      <c r="G66" s="3">
        <v>12.7627030235723</v>
      </c>
      <c r="H66" s="3">
        <v>-22.0369966226686</v>
      </c>
      <c r="I66" s="7">
        <v>30.481427618239799</v>
      </c>
      <c r="J66" s="3">
        <v>43.5471981160103</v>
      </c>
      <c r="K66" s="3">
        <v>-1.8858834420219801</v>
      </c>
      <c r="L66" s="3">
        <v>-83.506920932142407</v>
      </c>
      <c r="M66" s="9">
        <v>94.198306055252502</v>
      </c>
      <c r="N66" s="2">
        <v>-13.1659640777203</v>
      </c>
      <c r="O66" s="2">
        <v>8.6962135318060501</v>
      </c>
      <c r="P66" s="2">
        <v>-34.592765710451701</v>
      </c>
      <c r="Q66" s="10">
        <v>38.021391076403198</v>
      </c>
      <c r="R66" s="2">
        <v>-7.7882394033065596</v>
      </c>
      <c r="S66" s="2">
        <v>1.09814878867483</v>
      </c>
      <c r="T66" s="2">
        <v>1.90980889669409</v>
      </c>
      <c r="U66" s="10">
        <v>8.0938231872939301</v>
      </c>
      <c r="V66" s="2">
        <v>-13.7467812184096</v>
      </c>
      <c r="W66" s="2">
        <v>8.5517435908353008</v>
      </c>
      <c r="X66" s="2">
        <v>-33.791654112666997</v>
      </c>
      <c r="Y66" s="4">
        <v>37.469750465947001</v>
      </c>
      <c r="Z66" s="2">
        <v>-5.7975999034121202</v>
      </c>
      <c r="AA66" s="2">
        <v>-15.0791602789895</v>
      </c>
      <c r="AB66" s="2">
        <v>-34.418966548453199</v>
      </c>
      <c r="AC66" s="10">
        <v>38.0218160747621</v>
      </c>
      <c r="AD66" s="2">
        <v>-1.14828846699109</v>
      </c>
      <c r="AE66" s="2">
        <v>2.4396997059885601</v>
      </c>
      <c r="AF66" s="2">
        <v>-3.8998630656955502</v>
      </c>
      <c r="AG66" s="10">
        <v>4.7412691328379202</v>
      </c>
      <c r="AH66" s="2">
        <v>-6.2538117685123202</v>
      </c>
      <c r="AI66" s="2">
        <v>-14.583281295591799</v>
      </c>
      <c r="AJ66" s="2">
        <v>-33.680065544820501</v>
      </c>
      <c r="AK66" s="4">
        <v>37.230754358268698</v>
      </c>
      <c r="AL66" s="2">
        <v>16.113302014985699</v>
      </c>
      <c r="AM66" s="2">
        <v>1.5891049685308101</v>
      </c>
      <c r="AN66" s="2">
        <v>-34.406680279307899</v>
      </c>
      <c r="AO66" s="10">
        <v>38.0260884692294</v>
      </c>
      <c r="AP66" s="2">
        <v>-5.6711783522946702</v>
      </c>
      <c r="AQ66" s="2">
        <v>10.638257804226299</v>
      </c>
      <c r="AR66" s="2">
        <v>3.70647069271054</v>
      </c>
      <c r="AS66" s="10">
        <v>12.612403339912699</v>
      </c>
      <c r="AT66" s="2">
        <v>15.7822641928986</v>
      </c>
      <c r="AU66" s="2">
        <v>0.64971803224346003</v>
      </c>
      <c r="AV66" s="2">
        <v>-34.495927277541497</v>
      </c>
      <c r="AW66" s="4">
        <v>37.940361032985699</v>
      </c>
      <c r="AX66" s="2">
        <v>12.549179400124</v>
      </c>
      <c r="AY66" s="2">
        <v>-10.2877081838636</v>
      </c>
      <c r="AZ66" s="2">
        <v>-34.394585838143598</v>
      </c>
      <c r="BA66" s="10">
        <v>38.030334974468197</v>
      </c>
      <c r="BB66" s="2">
        <v>12.678734906053901</v>
      </c>
      <c r="BC66" s="2">
        <v>16.823303335890401</v>
      </c>
      <c r="BD66" s="2">
        <v>-0.40418242746390198</v>
      </c>
      <c r="BE66" s="10">
        <v>21.069817687489401</v>
      </c>
      <c r="BF66" s="2">
        <v>11.8699044919898</v>
      </c>
      <c r="BG66" s="2">
        <v>-10.8464814121989</v>
      </c>
      <c r="BH66" s="2">
        <v>-33.918814802299899</v>
      </c>
      <c r="BI66" s="4">
        <v>37.537005598034199</v>
      </c>
      <c r="BJ66" s="2">
        <v>-28.637617061380901</v>
      </c>
      <c r="BK66" s="2">
        <v>4.3016334412615</v>
      </c>
      <c r="BL66" s="2">
        <v>24.659711222541201</v>
      </c>
      <c r="BM66" s="29">
        <f t="shared" si="0"/>
        <v>38.035753164573961</v>
      </c>
    </row>
    <row r="67" spans="1:65" x14ac:dyDescent="0.25">
      <c r="A67" s="5">
        <v>0.103960396039604</v>
      </c>
      <c r="B67">
        <v>42.960115061082298</v>
      </c>
      <c r="C67" s="3">
        <v>-2.5786112158529901</v>
      </c>
      <c r="D67" s="3">
        <v>-84.549874458331303</v>
      </c>
      <c r="E67" s="7">
        <v>94.873083605327906</v>
      </c>
      <c r="F67" s="3">
        <v>-14.857164086176301</v>
      </c>
      <c r="G67" s="3">
        <v>12.096144489437799</v>
      </c>
      <c r="H67" s="3">
        <v>-22.707042792513199</v>
      </c>
      <c r="I67" s="7">
        <v>29.709625184003102</v>
      </c>
      <c r="J67" s="3">
        <v>42.526776303484603</v>
      </c>
      <c r="K67" s="3">
        <v>-1.52417659728184</v>
      </c>
      <c r="L67" s="3">
        <v>-85.449427283029394</v>
      </c>
      <c r="M67" s="9">
        <v>95.459176824777103</v>
      </c>
      <c r="N67" s="2">
        <v>-13.3435503748227</v>
      </c>
      <c r="O67" s="2">
        <v>8.0257847642251505</v>
      </c>
      <c r="P67" s="2">
        <v>-34.400312655487099</v>
      </c>
      <c r="Q67" s="10">
        <v>37.7603637228558</v>
      </c>
      <c r="R67" s="2">
        <v>-7.5207394783867203</v>
      </c>
      <c r="S67" s="2">
        <v>0.95967399838431799</v>
      </c>
      <c r="T67" s="2">
        <v>1.27915119080937</v>
      </c>
      <c r="U67" s="10">
        <v>7.6888701545733298</v>
      </c>
      <c r="V67" s="2">
        <v>-13.927134018000199</v>
      </c>
      <c r="W67" s="2">
        <v>7.8737042888038404</v>
      </c>
      <c r="X67" s="2">
        <v>-33.602627653504499</v>
      </c>
      <c r="Y67" s="4">
        <v>37.216889531541099</v>
      </c>
      <c r="Z67" s="2">
        <v>-6.3276263601842704</v>
      </c>
      <c r="AA67" s="2">
        <v>-15.2452388951946</v>
      </c>
      <c r="AB67" s="2">
        <v>-33.962131370226302</v>
      </c>
      <c r="AC67" s="10">
        <v>37.760859782772002</v>
      </c>
      <c r="AD67" s="2">
        <v>-1.06032537299462</v>
      </c>
      <c r="AE67" s="2">
        <v>1.8496742902698</v>
      </c>
      <c r="AF67" s="2">
        <v>-4.1326836250574903</v>
      </c>
      <c r="AG67" s="10">
        <v>4.6502321255524004</v>
      </c>
      <c r="AH67" s="2">
        <v>-6.7886173384712798</v>
      </c>
      <c r="AI67" s="2">
        <v>-14.756112979076301</v>
      </c>
      <c r="AJ67" s="2">
        <v>-33.2216968824928</v>
      </c>
      <c r="AK67" s="4">
        <v>36.979850450910298</v>
      </c>
      <c r="AL67" s="2">
        <v>16.4882243945437</v>
      </c>
      <c r="AM67" s="2">
        <v>1.33704762910327</v>
      </c>
      <c r="AN67" s="2">
        <v>-33.950097383848103</v>
      </c>
      <c r="AO67" s="10">
        <v>37.765835783417899</v>
      </c>
      <c r="AP67" s="2">
        <v>-5.3484786993425697</v>
      </c>
      <c r="AQ67" s="2">
        <v>10.2388871412005</v>
      </c>
      <c r="AR67" s="2">
        <v>3.4837253030430899</v>
      </c>
      <c r="AS67" s="10">
        <v>12.065545005287801</v>
      </c>
      <c r="AT67" s="2">
        <v>16.1513388234507</v>
      </c>
      <c r="AU67" s="2">
        <v>0.39968499760801401</v>
      </c>
      <c r="AV67" s="2">
        <v>-34.038752346666399</v>
      </c>
      <c r="AW67" s="4">
        <v>37.678404361184199</v>
      </c>
      <c r="AX67" s="2">
        <v>12.636231899519499</v>
      </c>
      <c r="AY67" s="2">
        <v>-10.730896178566301</v>
      </c>
      <c r="AZ67" s="2">
        <v>-33.938253051023899</v>
      </c>
      <c r="BA67" s="10">
        <v>37.770775866652897</v>
      </c>
      <c r="BB67" s="2">
        <v>12.999080212717301</v>
      </c>
      <c r="BC67" s="2">
        <v>16.831340983150699</v>
      </c>
      <c r="BD67" s="2">
        <v>-0.47979250005091101</v>
      </c>
      <c r="BE67" s="10">
        <v>21.272055060826901</v>
      </c>
      <c r="BF67" s="2">
        <v>13.3196116978788</v>
      </c>
      <c r="BG67" s="2">
        <v>-10.1769658094997</v>
      </c>
      <c r="BH67" s="2">
        <v>-34.4138087232853</v>
      </c>
      <c r="BI67" s="4">
        <v>38.279144709787701</v>
      </c>
      <c r="BJ67" s="2">
        <v>-28.096728106113201</v>
      </c>
      <c r="BK67" s="2">
        <v>4.95879904240629</v>
      </c>
      <c r="BL67" s="2">
        <v>24.760680546260701</v>
      </c>
      <c r="BM67" s="29">
        <f t="shared" si="0"/>
        <v>37.777071343948755</v>
      </c>
    </row>
    <row r="68" spans="1:65" x14ac:dyDescent="0.25">
      <c r="A68" s="5">
        <v>0.105610561056106</v>
      </c>
      <c r="B68">
        <v>43.040832428489701</v>
      </c>
      <c r="C68" s="3">
        <v>-4.1755480403047898</v>
      </c>
      <c r="D68" s="3">
        <v>-84.260837246859296</v>
      </c>
      <c r="E68" s="7">
        <v>94.709224213462605</v>
      </c>
      <c r="F68" s="3">
        <v>-13.488313024333801</v>
      </c>
      <c r="G68" s="3">
        <v>11.9957380394347</v>
      </c>
      <c r="H68" s="3">
        <v>-22.687204771324801</v>
      </c>
      <c r="I68" s="7">
        <v>28.992095124174401</v>
      </c>
      <c r="J68" s="3">
        <v>42.108598624122003</v>
      </c>
      <c r="K68" s="3">
        <v>-5.03923434229986</v>
      </c>
      <c r="L68" s="3">
        <v>-84.814749631030097</v>
      </c>
      <c r="M68" s="9">
        <v>94.826524326363199</v>
      </c>
      <c r="N68" s="2">
        <v>-13.273762811894301</v>
      </c>
      <c r="O68" s="2">
        <v>7.3154067038031503</v>
      </c>
      <c r="P68" s="2">
        <v>-34.206632079488401</v>
      </c>
      <c r="Q68" s="10">
        <v>37.413922978617997</v>
      </c>
      <c r="R68" s="2">
        <v>-7.2260749697707896</v>
      </c>
      <c r="S68" s="2">
        <v>1.0497306575616601</v>
      </c>
      <c r="T68" s="2">
        <v>0.90548540751340001</v>
      </c>
      <c r="U68" s="10">
        <v>7.3578527944905598</v>
      </c>
      <c r="V68" s="2">
        <v>-12.687400927460001</v>
      </c>
      <c r="W68" s="2">
        <v>7.4753190111232497</v>
      </c>
      <c r="X68" s="2">
        <v>-35.000740243111402</v>
      </c>
      <c r="Y68" s="4">
        <v>37.972389366195202</v>
      </c>
      <c r="Z68" s="2">
        <v>-6.6779304705100504</v>
      </c>
      <c r="AA68" s="2">
        <v>-15.528408285697401</v>
      </c>
      <c r="AB68" s="2">
        <v>-33.378419654642698</v>
      </c>
      <c r="AC68" s="10">
        <v>37.414504111343199</v>
      </c>
      <c r="AD68" s="2">
        <v>-0.826209652457775</v>
      </c>
      <c r="AE68" s="2">
        <v>1.5562421616739801</v>
      </c>
      <c r="AF68" s="2">
        <v>-4.3093238503410696</v>
      </c>
      <c r="AG68" s="10">
        <v>4.65561855210502</v>
      </c>
      <c r="AH68" s="2">
        <v>-6.2120813888861504</v>
      </c>
      <c r="AI68" s="2">
        <v>-16.0106925398172</v>
      </c>
      <c r="AJ68" s="2">
        <v>-34.120300257840697</v>
      </c>
      <c r="AK68" s="4">
        <v>38.198522490692099</v>
      </c>
      <c r="AL68" s="2">
        <v>16.8893169905805</v>
      </c>
      <c r="AM68" s="2">
        <v>1.3034372053588199</v>
      </c>
      <c r="AN68" s="2">
        <v>-33.366639617879798</v>
      </c>
      <c r="AO68" s="10">
        <v>37.420323573508703</v>
      </c>
      <c r="AP68" s="2">
        <v>-5.2742036837860304</v>
      </c>
      <c r="AQ68" s="2">
        <v>9.7585763490327793</v>
      </c>
      <c r="AR68" s="2">
        <v>3.4357862781983899</v>
      </c>
      <c r="AS68" s="10">
        <v>11.612564928017401</v>
      </c>
      <c r="AT68" s="2">
        <v>17.2320495128414</v>
      </c>
      <c r="AU68" s="2">
        <v>2.2387359585889</v>
      </c>
      <c r="AV68" s="2">
        <v>-33.278600083701399</v>
      </c>
      <c r="AW68" s="4">
        <v>37.542252098618498</v>
      </c>
      <c r="AX68" s="2">
        <v>12.896250845628799</v>
      </c>
      <c r="AY68" s="2">
        <v>-11.0381204285128</v>
      </c>
      <c r="AZ68" s="2">
        <v>-33.355049083959798</v>
      </c>
      <c r="BA68" s="10">
        <v>37.426096348151198</v>
      </c>
      <c r="BB68" s="2">
        <v>13.1885530097165</v>
      </c>
      <c r="BC68" s="2">
        <v>16.956653770086501</v>
      </c>
      <c r="BD68" s="2">
        <v>-0.50992993766834405</v>
      </c>
      <c r="BE68" s="10">
        <v>21.487812036361898</v>
      </c>
      <c r="BF68" s="2">
        <v>12.2088126409973</v>
      </c>
      <c r="BG68" s="2">
        <v>-11.587188997945001</v>
      </c>
      <c r="BH68" s="2">
        <v>-32.879704633725197</v>
      </c>
      <c r="BI68" s="4">
        <v>36.937691208007003</v>
      </c>
      <c r="BJ68" s="2">
        <v>-27.591502277222901</v>
      </c>
      <c r="BK68" s="2">
        <v>5.7286691075241896</v>
      </c>
      <c r="BL68" s="2">
        <v>24.640499466407</v>
      </c>
      <c r="BM68" s="29">
        <f t="shared" si="0"/>
        <v>37.433445761931964</v>
      </c>
    </row>
    <row r="69" spans="1:65" x14ac:dyDescent="0.25">
      <c r="A69" s="5">
        <v>0.107260726072607</v>
      </c>
      <c r="B69">
        <v>43.246255190479197</v>
      </c>
      <c r="C69" s="3">
        <v>-5.8459273439519901</v>
      </c>
      <c r="D69" s="3">
        <v>-83.805895429768299</v>
      </c>
      <c r="E69" s="7">
        <v>94.487256089358794</v>
      </c>
      <c r="F69" s="3">
        <v>-12.285846442635901</v>
      </c>
      <c r="G69" s="3">
        <v>12.1559484947956</v>
      </c>
      <c r="H69" s="3">
        <v>-22.331405056014798</v>
      </c>
      <c r="I69" s="7">
        <v>28.2382853303092</v>
      </c>
      <c r="J69" s="3">
        <v>44.176493812584098</v>
      </c>
      <c r="K69" s="3">
        <v>-4.9149128337734398</v>
      </c>
      <c r="L69" s="3">
        <v>-83.239708388420794</v>
      </c>
      <c r="M69" s="9">
        <v>94.3640187058934</v>
      </c>
      <c r="N69" s="2">
        <v>-13.090335642329601</v>
      </c>
      <c r="O69" s="2">
        <v>6.5451536325064996</v>
      </c>
      <c r="P69" s="2">
        <v>-34.018166735462998</v>
      </c>
      <c r="Q69" s="10">
        <v>37.032844764394298</v>
      </c>
      <c r="R69" s="2">
        <v>-6.8822882925367201</v>
      </c>
      <c r="S69" s="2">
        <v>1.2489748495085999</v>
      </c>
      <c r="T69" s="2">
        <v>0.62617909111181502</v>
      </c>
      <c r="U69" s="10">
        <v>7.0226726088034797</v>
      </c>
      <c r="V69" s="2">
        <v>-12.50117282521</v>
      </c>
      <c r="W69" s="2">
        <v>6.7128285564640198</v>
      </c>
      <c r="X69" s="2">
        <v>-34.808592171101999</v>
      </c>
      <c r="Y69" s="4">
        <v>37.589619287355802</v>
      </c>
      <c r="Z69" s="2">
        <v>-6.9694891997174597</v>
      </c>
      <c r="AA69" s="2">
        <v>-15.890884581974101</v>
      </c>
      <c r="AB69" s="2">
        <v>-32.716781082186102</v>
      </c>
      <c r="AC69" s="10">
        <v>37.033522069637002</v>
      </c>
      <c r="AD69" s="2">
        <v>-0.49322099227459998</v>
      </c>
      <c r="AE69" s="2">
        <v>1.3727986900126801</v>
      </c>
      <c r="AF69" s="2">
        <v>-4.4631985217276604</v>
      </c>
      <c r="AG69" s="10">
        <v>4.6955281103271904</v>
      </c>
      <c r="AH69" s="2">
        <v>-6.4986500126168796</v>
      </c>
      <c r="AI69" s="2">
        <v>-16.366201976228201</v>
      </c>
      <c r="AJ69" s="2">
        <v>-33.460006424269302</v>
      </c>
      <c r="AK69" s="4">
        <v>37.810805982223101</v>
      </c>
      <c r="AL69" s="2">
        <v>17.334700283660698</v>
      </c>
      <c r="AM69" s="2">
        <v>1.3630418676070399</v>
      </c>
      <c r="AN69" s="2">
        <v>-32.7052516360882</v>
      </c>
      <c r="AO69" s="10">
        <v>37.040291597624403</v>
      </c>
      <c r="AP69" s="2">
        <v>-5.3057613093614702</v>
      </c>
      <c r="AQ69" s="2">
        <v>9.25301574347883</v>
      </c>
      <c r="AR69" s="2">
        <v>3.4617749143292098</v>
      </c>
      <c r="AS69" s="10">
        <v>11.2139773933455</v>
      </c>
      <c r="AT69" s="2">
        <v>16.9861442454769</v>
      </c>
      <c r="AU69" s="2">
        <v>0.429828196172098</v>
      </c>
      <c r="AV69" s="2">
        <v>-32.792549690585197</v>
      </c>
      <c r="AW69" s="4">
        <v>36.933252819320799</v>
      </c>
      <c r="AX69" s="2">
        <v>13.253507535278199</v>
      </c>
      <c r="AY69" s="2">
        <v>-11.310754021201801</v>
      </c>
      <c r="AZ69" s="2">
        <v>-32.693903404865601</v>
      </c>
      <c r="BA69" s="10">
        <v>37.046996347376002</v>
      </c>
      <c r="BB69" s="2">
        <v>13.3343065117914</v>
      </c>
      <c r="BC69" s="2">
        <v>17.146919578132</v>
      </c>
      <c r="BD69" s="2">
        <v>-0.52414088311667295</v>
      </c>
      <c r="BE69" s="10">
        <v>21.727754251985701</v>
      </c>
      <c r="BF69" s="2">
        <v>12.562075283020199</v>
      </c>
      <c r="BG69" s="2">
        <v>-11.854887233271</v>
      </c>
      <c r="BH69" s="2">
        <v>-32.218676943020803</v>
      </c>
      <c r="BI69" s="4">
        <v>36.556630461361998</v>
      </c>
      <c r="BJ69" s="2">
        <v>-27.079291790362401</v>
      </c>
      <c r="BK69" s="2">
        <v>6.57956596116163</v>
      </c>
      <c r="BL69" s="2">
        <v>24.424020931519699</v>
      </c>
      <c r="BM69" s="29">
        <f t="shared" ref="BM69:BM105" si="1">SQRT(BJ69^2+BK69^2+BL69^2)</f>
        <v>37.055519569534816</v>
      </c>
    </row>
    <row r="70" spans="1:65" x14ac:dyDescent="0.25">
      <c r="A70" s="5">
        <v>0.10891089108910899</v>
      </c>
      <c r="B70">
        <v>43.636959336207902</v>
      </c>
      <c r="C70" s="3">
        <v>-7.5050990812598402</v>
      </c>
      <c r="D70" s="3">
        <v>-83.099210162762105</v>
      </c>
      <c r="E70" s="7">
        <v>94.159383292395702</v>
      </c>
      <c r="F70" s="3">
        <v>-11.456292840017101</v>
      </c>
      <c r="G70" s="3">
        <v>12.7444496104425</v>
      </c>
      <c r="H70" s="3">
        <v>-21.4435072273894</v>
      </c>
      <c r="I70" s="7">
        <v>27.449802252847601</v>
      </c>
      <c r="J70" s="3">
        <v>43.192589456958103</v>
      </c>
      <c r="K70" s="3">
        <v>-6.4714519652110898</v>
      </c>
      <c r="L70" s="3">
        <v>-83.976334920713199</v>
      </c>
      <c r="M70" s="9">
        <v>94.654658106461696</v>
      </c>
      <c r="N70" s="2">
        <v>-12.7392896936217</v>
      </c>
      <c r="O70" s="2">
        <v>5.7524114343015302</v>
      </c>
      <c r="P70" s="2">
        <v>-33.849272566121797</v>
      </c>
      <c r="Q70" s="10">
        <v>36.6217557261132</v>
      </c>
      <c r="R70" s="2">
        <v>-6.5022905021068897</v>
      </c>
      <c r="S70" s="2">
        <v>1.6198392412156499</v>
      </c>
      <c r="T70" s="2">
        <v>0.53709457879274902</v>
      </c>
      <c r="U70" s="10">
        <v>6.7225093177875301</v>
      </c>
      <c r="V70" s="2">
        <v>-13.3312603774125</v>
      </c>
      <c r="W70" s="2">
        <v>5.5770707817851601</v>
      </c>
      <c r="X70" s="2">
        <v>-33.062617390596898</v>
      </c>
      <c r="Y70" s="4">
        <v>36.082722880520102</v>
      </c>
      <c r="Z70" s="2">
        <v>-7.1366421146968602</v>
      </c>
      <c r="AA70" s="2">
        <v>-16.344794995023701</v>
      </c>
      <c r="AB70" s="2">
        <v>-31.9863476413556</v>
      </c>
      <c r="AC70" s="10">
        <v>36.622539774519602</v>
      </c>
      <c r="AD70" s="2">
        <v>-3.6887317139951602E-2</v>
      </c>
      <c r="AE70" s="2">
        <v>1.4036741104991901</v>
      </c>
      <c r="AF70" s="2">
        <v>-4.5707919771597201</v>
      </c>
      <c r="AG70" s="10">
        <v>4.7816107099092804</v>
      </c>
      <c r="AH70" s="2">
        <v>-7.6125435129528496</v>
      </c>
      <c r="AI70" s="2">
        <v>-15.876529168221399</v>
      </c>
      <c r="AJ70" s="2">
        <v>-31.241871332406902</v>
      </c>
      <c r="AK70" s="4">
        <v>35.861811464518198</v>
      </c>
      <c r="AL70" s="2">
        <v>17.8010464886286</v>
      </c>
      <c r="AM70" s="2">
        <v>1.5815384627679701</v>
      </c>
      <c r="AN70" s="2">
        <v>-31.975071661498198</v>
      </c>
      <c r="AO70" s="10">
        <v>36.630366197425303</v>
      </c>
      <c r="AP70" s="2">
        <v>-5.5157993011486797</v>
      </c>
      <c r="AQ70" s="2">
        <v>8.7069747285699197</v>
      </c>
      <c r="AR70" s="2">
        <v>3.6153902767008801</v>
      </c>
      <c r="AS70" s="10">
        <v>10.9227513799121</v>
      </c>
      <c r="AT70" s="2">
        <v>17.446663441422899</v>
      </c>
      <c r="AU70" s="2">
        <v>0.65045094920450397</v>
      </c>
      <c r="AV70" s="2">
        <v>-32.061607633336401</v>
      </c>
      <c r="AW70" s="4">
        <v>36.506928598686798</v>
      </c>
      <c r="AX70" s="2">
        <v>13.7379338860937</v>
      </c>
      <c r="AY70" s="2">
        <v>-11.4858513490348</v>
      </c>
      <c r="AZ70" s="2">
        <v>-31.9639732562704</v>
      </c>
      <c r="BA70" s="10">
        <v>36.638111236776098</v>
      </c>
      <c r="BB70" s="2">
        <v>13.388338017554601</v>
      </c>
      <c r="BC70" s="2">
        <v>17.427230871611599</v>
      </c>
      <c r="BD70" s="2">
        <v>-0.50541201515532796</v>
      </c>
      <c r="BE70" s="10">
        <v>21.9820702398526</v>
      </c>
      <c r="BF70" s="2">
        <v>14.4333163048339</v>
      </c>
      <c r="BG70" s="2">
        <v>-10.9467175723028</v>
      </c>
      <c r="BH70" s="2">
        <v>-32.4391346609709</v>
      </c>
      <c r="BI70" s="4">
        <v>37.1543900867145</v>
      </c>
      <c r="BJ70" s="2">
        <v>-26.604530880161601</v>
      </c>
      <c r="BK70" s="2">
        <v>7.5064489810930599</v>
      </c>
      <c r="BL70" s="2">
        <v>24.060844445198299</v>
      </c>
      <c r="BM70" s="29">
        <f t="shared" si="1"/>
        <v>36.647947760758107</v>
      </c>
    </row>
    <row r="71" spans="1:65" x14ac:dyDescent="0.25">
      <c r="A71" s="5">
        <v>0.110561056105611</v>
      </c>
      <c r="B71">
        <v>44.310552402316603</v>
      </c>
      <c r="C71" s="3">
        <v>-9.12593543216245</v>
      </c>
      <c r="D71" s="3">
        <v>-82.369112846453802</v>
      </c>
      <c r="E71" s="7">
        <v>93.9754143530226</v>
      </c>
      <c r="F71" s="3">
        <v>-10.901944959495101</v>
      </c>
      <c r="G71" s="3">
        <v>13.855081565932201</v>
      </c>
      <c r="H71" s="3">
        <v>-19.8984856183292</v>
      </c>
      <c r="I71" s="7">
        <v>26.585060071426401</v>
      </c>
      <c r="J71" s="3">
        <v>43.862560616503799</v>
      </c>
      <c r="K71" s="3">
        <v>-8.0913313055060403</v>
      </c>
      <c r="L71" s="3">
        <v>-83.237895023301405</v>
      </c>
      <c r="M71" s="9">
        <v>94.434850738708107</v>
      </c>
      <c r="N71" s="2">
        <v>-12.264831604288499</v>
      </c>
      <c r="O71" s="2">
        <v>4.9770709743936203</v>
      </c>
      <c r="P71" s="2">
        <v>-33.791177336848698</v>
      </c>
      <c r="Q71" s="10">
        <v>36.291059444111902</v>
      </c>
      <c r="R71" s="2">
        <v>-6.0132362754030204</v>
      </c>
      <c r="S71" s="2">
        <v>2.1935767596271498</v>
      </c>
      <c r="T71" s="2">
        <v>0.62262134470603003</v>
      </c>
      <c r="U71" s="10">
        <v>6.4310533229854903</v>
      </c>
      <c r="V71" s="2">
        <v>-11.670046988509901</v>
      </c>
      <c r="W71" s="2">
        <v>5.1604208469978099</v>
      </c>
      <c r="X71" s="2">
        <v>-34.573874011844303</v>
      </c>
      <c r="Y71" s="4">
        <v>36.8533947448405</v>
      </c>
      <c r="Z71" s="2">
        <v>-7.1927204362615802</v>
      </c>
      <c r="AA71" s="2">
        <v>-16.9167022568279</v>
      </c>
      <c r="AB71" s="2">
        <v>-31.292110603554899</v>
      </c>
      <c r="AC71" s="10">
        <v>36.291958180091299</v>
      </c>
      <c r="AD71" s="2">
        <v>0.619048331028899</v>
      </c>
      <c r="AE71" s="2">
        <v>1.62490592523421</v>
      </c>
      <c r="AF71" s="2">
        <v>-4.6308745722817104</v>
      </c>
      <c r="AG71" s="10">
        <v>4.9465684475418197</v>
      </c>
      <c r="AH71" s="2">
        <v>-7.6737555723827899</v>
      </c>
      <c r="AI71" s="2">
        <v>-16.4555749376565</v>
      </c>
      <c r="AJ71" s="2">
        <v>-30.546478798523701</v>
      </c>
      <c r="AK71" s="4">
        <v>35.535332249778698</v>
      </c>
      <c r="AL71" s="2">
        <v>18.314105291330701</v>
      </c>
      <c r="AM71" s="2">
        <v>1.9605729681067401</v>
      </c>
      <c r="AN71" s="2">
        <v>-31.2810908918213</v>
      </c>
      <c r="AO71" s="10">
        <v>36.300922114563399</v>
      </c>
      <c r="AP71" s="2">
        <v>-5.9088580130083601</v>
      </c>
      <c r="AQ71" s="2">
        <v>8.2349803023523496</v>
      </c>
      <c r="AR71" s="2">
        <v>3.89733270359197</v>
      </c>
      <c r="AS71" s="10">
        <v>10.8590379776715</v>
      </c>
      <c r="AT71" s="2">
        <v>18.6743192825998</v>
      </c>
      <c r="AU71" s="2">
        <v>2.8894925330732502</v>
      </c>
      <c r="AV71" s="2">
        <v>-31.1953352838811</v>
      </c>
      <c r="AW71" s="4">
        <v>36.4722951189108</v>
      </c>
      <c r="AX71" s="2">
        <v>14.368901144014099</v>
      </c>
      <c r="AY71" s="2">
        <v>-11.5804564978312</v>
      </c>
      <c r="AZ71" s="2">
        <v>-31.2702498279249</v>
      </c>
      <c r="BA71" s="10">
        <v>36.309789548900497</v>
      </c>
      <c r="BB71" s="2">
        <v>13.377989821224</v>
      </c>
      <c r="BC71" s="2">
        <v>17.8334596606934</v>
      </c>
      <c r="BD71" s="2">
        <v>-0.454429006573912</v>
      </c>
      <c r="BE71" s="10">
        <v>22.298192770903299</v>
      </c>
      <c r="BF71" s="2">
        <v>15.0681902079689</v>
      </c>
      <c r="BG71" s="2">
        <v>-11.0463565180684</v>
      </c>
      <c r="BH71" s="2">
        <v>-31.745363718288601</v>
      </c>
      <c r="BI71" s="4">
        <v>36.835315474069603</v>
      </c>
      <c r="BJ71" s="2">
        <v>-26.2487132806605</v>
      </c>
      <c r="BK71" s="2">
        <v>8.5048911216114007</v>
      </c>
      <c r="BL71" s="2">
        <v>23.619700360026599</v>
      </c>
      <c r="BM71" s="29">
        <f t="shared" si="1"/>
        <v>36.321045785855723</v>
      </c>
    </row>
    <row r="72" spans="1:65" x14ac:dyDescent="0.25">
      <c r="A72" s="5">
        <v>0.112211221122112</v>
      </c>
      <c r="B72">
        <v>44.810816456326201</v>
      </c>
      <c r="C72" s="3">
        <v>-10.8333608757214</v>
      </c>
      <c r="D72" s="3">
        <v>-81.239985986695302</v>
      </c>
      <c r="E72" s="7">
        <v>93.409348046459598</v>
      </c>
      <c r="F72" s="3">
        <v>-10.5185062167944</v>
      </c>
      <c r="G72" s="3">
        <v>14.8105291525547</v>
      </c>
      <c r="H72" s="3">
        <v>-18.527214420876401</v>
      </c>
      <c r="I72" s="7">
        <v>25.947031063467499</v>
      </c>
      <c r="J72" s="3">
        <v>45.7336947371478</v>
      </c>
      <c r="K72" s="3">
        <v>-9.9230787885234992</v>
      </c>
      <c r="L72" s="3">
        <v>-80.653230853840896</v>
      </c>
      <c r="M72" s="9">
        <v>93.246887208725695</v>
      </c>
      <c r="N72" s="2">
        <v>-11.708340820227701</v>
      </c>
      <c r="O72" s="2">
        <v>4.1012507524929704</v>
      </c>
      <c r="P72" s="2">
        <v>-33.5768124290081</v>
      </c>
      <c r="Q72" s="10">
        <v>35.7953605288482</v>
      </c>
      <c r="R72" s="2">
        <v>-5.6289609776687</v>
      </c>
      <c r="S72" s="2">
        <v>2.71967128286588</v>
      </c>
      <c r="T72" s="2">
        <v>0.744780964931957</v>
      </c>
      <c r="U72" s="10">
        <v>6.2957535101596198</v>
      </c>
      <c r="V72" s="2">
        <v>-12.305956746261201</v>
      </c>
      <c r="W72" s="2">
        <v>3.9100557558473499</v>
      </c>
      <c r="X72" s="2">
        <v>-32.798160335860899</v>
      </c>
      <c r="Y72" s="4">
        <v>35.248325192433299</v>
      </c>
      <c r="Z72" s="2">
        <v>-7.2392342044681701</v>
      </c>
      <c r="AA72" s="2">
        <v>-17.461576929092299</v>
      </c>
      <c r="AB72" s="2">
        <v>-30.3984847674142</v>
      </c>
      <c r="AC72" s="10">
        <v>35.796383293182899</v>
      </c>
      <c r="AD72" s="2">
        <v>1.1651279082044199</v>
      </c>
      <c r="AE72" s="2">
        <v>1.8918591506134701</v>
      </c>
      <c r="AF72" s="2">
        <v>-4.6816287131796201</v>
      </c>
      <c r="AG72" s="10">
        <v>5.18211361283256</v>
      </c>
      <c r="AH72" s="2">
        <v>-6.7529320021646297</v>
      </c>
      <c r="AI72" s="2">
        <v>-17.9154330123135</v>
      </c>
      <c r="AJ72" s="2">
        <v>-31.145160563590402</v>
      </c>
      <c r="AK72" s="4">
        <v>36.559347056209504</v>
      </c>
      <c r="AL72" s="2">
        <v>18.794221916383201</v>
      </c>
      <c r="AM72" s="2">
        <v>2.3397803060475701</v>
      </c>
      <c r="AN72" s="2">
        <v>-30.387718138186099</v>
      </c>
      <c r="AO72" s="10">
        <v>35.806574298146302</v>
      </c>
      <c r="AP72" s="2">
        <v>-6.2925416991073897</v>
      </c>
      <c r="AQ72" s="2">
        <v>7.5495965850898097</v>
      </c>
      <c r="AR72" s="2">
        <v>4.1807639055707799</v>
      </c>
      <c r="AS72" s="10">
        <v>10.680415556837101</v>
      </c>
      <c r="AT72" s="2">
        <v>19.160245312970201</v>
      </c>
      <c r="AU72" s="2">
        <v>3.2665093544112098</v>
      </c>
      <c r="AV72" s="2">
        <v>-30.302864475507601</v>
      </c>
      <c r="AW72" s="4">
        <v>36.000676094160099</v>
      </c>
      <c r="AX72" s="2">
        <v>14.9767041866649</v>
      </c>
      <c r="AY72" s="2">
        <v>-11.651650053853301</v>
      </c>
      <c r="AZ72" s="2">
        <v>-30.377122723988499</v>
      </c>
      <c r="BA72" s="10">
        <v>35.8166469991341</v>
      </c>
      <c r="BB72" s="2">
        <v>13.3184899134628</v>
      </c>
      <c r="BC72" s="2">
        <v>18.181595030746301</v>
      </c>
      <c r="BD72" s="2">
        <v>-0.404817212203127</v>
      </c>
      <c r="BE72" s="10">
        <v>22.541438472563499</v>
      </c>
      <c r="BF72" s="2">
        <v>14.273573296704001</v>
      </c>
      <c r="BG72" s="2">
        <v>-12.1806669524742</v>
      </c>
      <c r="BH72" s="2">
        <v>-29.901991937080499</v>
      </c>
      <c r="BI72" s="4">
        <v>35.302020676849502</v>
      </c>
      <c r="BJ72" s="2">
        <v>-25.724009042331399</v>
      </c>
      <c r="BK72" s="2">
        <v>9.5231785364583708</v>
      </c>
      <c r="BL72" s="2">
        <v>23.0506372684364</v>
      </c>
      <c r="BM72" s="29">
        <f t="shared" si="1"/>
        <v>35.829421557265448</v>
      </c>
    </row>
    <row r="73" spans="1:65" x14ac:dyDescent="0.25">
      <c r="A73" s="5">
        <v>0.113861386138614</v>
      </c>
      <c r="B73">
        <v>45.481635155525197</v>
      </c>
      <c r="C73" s="3">
        <v>-12.521547911455899</v>
      </c>
      <c r="D73" s="3">
        <v>-80.160496114588398</v>
      </c>
      <c r="E73" s="7">
        <v>93.011146836581503</v>
      </c>
      <c r="F73" s="3">
        <v>-10.258061711307301</v>
      </c>
      <c r="G73" s="3">
        <v>16.064690694035701</v>
      </c>
      <c r="H73" s="3">
        <v>-16.766114532418801</v>
      </c>
      <c r="I73" s="7">
        <v>25.385127805118799</v>
      </c>
      <c r="J73" s="3">
        <v>44.561505173107498</v>
      </c>
      <c r="K73" s="3">
        <v>-13.404631598671299</v>
      </c>
      <c r="L73" s="3">
        <v>-80.751951466774003</v>
      </c>
      <c r="M73" s="9">
        <v>93.200265864863297</v>
      </c>
      <c r="N73" s="2">
        <v>-11.098756515085199</v>
      </c>
      <c r="O73" s="2">
        <v>3.2372291091368099</v>
      </c>
      <c r="P73" s="2">
        <v>-33.4459240469306</v>
      </c>
      <c r="Q73" s="10">
        <v>35.387736348051902</v>
      </c>
      <c r="R73" s="2">
        <v>-5.1628572402198598</v>
      </c>
      <c r="S73" s="2">
        <v>3.36227805269785</v>
      </c>
      <c r="T73" s="2">
        <v>0.95888142197381998</v>
      </c>
      <c r="U73" s="10">
        <v>6.2353397796712597</v>
      </c>
      <c r="V73" s="2">
        <v>-11.699209762259599</v>
      </c>
      <c r="W73" s="2">
        <v>3.0379920832215399</v>
      </c>
      <c r="X73" s="2">
        <v>-32.671478907548703</v>
      </c>
      <c r="Y73" s="4">
        <v>34.835706379596601</v>
      </c>
      <c r="Z73" s="2">
        <v>-7.2354886118517197</v>
      </c>
      <c r="AA73" s="2">
        <v>-18.080269565024299</v>
      </c>
      <c r="AB73" s="2">
        <v>-29.5486875103648</v>
      </c>
      <c r="AC73" s="10">
        <v>35.3888877556412</v>
      </c>
      <c r="AD73" s="2">
        <v>1.8421933044657699</v>
      </c>
      <c r="AE73" s="2">
        <v>2.2549549821369799</v>
      </c>
      <c r="AF73" s="2">
        <v>-4.7028416046388504</v>
      </c>
      <c r="AG73" s="10">
        <v>5.5312943603468598</v>
      </c>
      <c r="AH73" s="2">
        <v>-6.7438395170991701</v>
      </c>
      <c r="AI73" s="2">
        <v>-18.5267565629958</v>
      </c>
      <c r="AJ73" s="2">
        <v>-30.296304075370799</v>
      </c>
      <c r="AK73" s="4">
        <v>36.146730430347702</v>
      </c>
      <c r="AL73" s="2">
        <v>19.308342614234501</v>
      </c>
      <c r="AM73" s="2">
        <v>2.8051825577894798</v>
      </c>
      <c r="AN73" s="2">
        <v>-29.538175547444499</v>
      </c>
      <c r="AO73" s="10">
        <v>35.4003525174939</v>
      </c>
      <c r="AP73" s="2">
        <v>-6.7724003735999796</v>
      </c>
      <c r="AQ73" s="2">
        <v>6.92898142193315</v>
      </c>
      <c r="AR73" s="2">
        <v>4.5326477943663201</v>
      </c>
      <c r="AS73" s="10">
        <v>10.696779253289501</v>
      </c>
      <c r="AT73" s="2">
        <v>19.680177206797399</v>
      </c>
      <c r="AU73" s="2">
        <v>3.7296822210166001</v>
      </c>
      <c r="AV73" s="2">
        <v>-29.454272589111401</v>
      </c>
      <c r="AW73" s="4">
        <v>35.619855110800103</v>
      </c>
      <c r="AX73" s="2">
        <v>15.669496102159499</v>
      </c>
      <c r="AY73" s="2">
        <v>-11.685935442861499</v>
      </c>
      <c r="AZ73" s="2">
        <v>-29.5278295019118</v>
      </c>
      <c r="BA73" s="10">
        <v>35.4116775988415</v>
      </c>
      <c r="BB73" s="2">
        <v>13.231409295357899</v>
      </c>
      <c r="BC73" s="2">
        <v>18.606454322597902</v>
      </c>
      <c r="BD73" s="2">
        <v>-0.33952451715434001</v>
      </c>
      <c r="BE73" s="10">
        <v>22.833869827472402</v>
      </c>
      <c r="BF73" s="2">
        <v>14.9625707689367</v>
      </c>
      <c r="BG73" s="2">
        <v>-12.2097992943677</v>
      </c>
      <c r="BH73" s="2">
        <v>-29.052622149681302</v>
      </c>
      <c r="BI73" s="4">
        <v>34.885707339773603</v>
      </c>
      <c r="BJ73" s="2">
        <v>-25.274286772987001</v>
      </c>
      <c r="BK73" s="2">
        <v>10.5786902686416</v>
      </c>
      <c r="BL73" s="2">
        <v>22.456745511653001</v>
      </c>
      <c r="BM73" s="29">
        <f t="shared" si="1"/>
        <v>35.426031088144569</v>
      </c>
    </row>
    <row r="74" spans="1:65" x14ac:dyDescent="0.25">
      <c r="A74" s="5">
        <v>0.11551155115511599</v>
      </c>
      <c r="B74">
        <v>46.263175652995997</v>
      </c>
      <c r="C74" s="3">
        <v>-14.1769320879826</v>
      </c>
      <c r="D74" s="3">
        <v>-79.054025232205902</v>
      </c>
      <c r="E74" s="7">
        <v>92.686599518708704</v>
      </c>
      <c r="F74" s="3">
        <v>-10.1625595699208</v>
      </c>
      <c r="G74" s="3">
        <v>17.549966821903801</v>
      </c>
      <c r="H74" s="3">
        <v>-14.7000411986456</v>
      </c>
      <c r="I74" s="7">
        <v>25.047358417685299</v>
      </c>
      <c r="J74" s="3">
        <v>46.722769412473497</v>
      </c>
      <c r="K74" s="3">
        <v>-15.199340609743</v>
      </c>
      <c r="L74" s="3">
        <v>-78.209158885712398</v>
      </c>
      <c r="M74" s="9">
        <v>92.361840985077606</v>
      </c>
      <c r="N74" s="2">
        <v>-10.432109077220501</v>
      </c>
      <c r="O74" s="2">
        <v>2.3830754565518202</v>
      </c>
      <c r="P74" s="2">
        <v>-33.361162204747501</v>
      </c>
      <c r="Q74" s="10">
        <v>35.035340616042497</v>
      </c>
      <c r="R74" s="2">
        <v>-4.6555344093721196</v>
      </c>
      <c r="S74" s="2">
        <v>4.0957882280463496</v>
      </c>
      <c r="T74" s="2">
        <v>1.26984067570555</v>
      </c>
      <c r="U74" s="10">
        <v>6.3294531507490603</v>
      </c>
      <c r="V74" s="2">
        <v>-11.035398060229401</v>
      </c>
      <c r="W74" s="2">
        <v>2.1757445127703798</v>
      </c>
      <c r="X74" s="2">
        <v>-32.591060680767299</v>
      </c>
      <c r="Y74" s="4">
        <v>34.477400001015504</v>
      </c>
      <c r="Z74" s="2">
        <v>-7.1793393544822903</v>
      </c>
      <c r="AA74" s="2">
        <v>-18.748571449267398</v>
      </c>
      <c r="AB74" s="2">
        <v>-28.714337279542299</v>
      </c>
      <c r="AC74" s="10">
        <v>35.036623843607103</v>
      </c>
      <c r="AD74" s="2">
        <v>2.6037759640716001</v>
      </c>
      <c r="AE74" s="2">
        <v>2.7196044777499799</v>
      </c>
      <c r="AF74" s="2">
        <v>-4.6933386548770901</v>
      </c>
      <c r="AG74" s="10">
        <v>6.0169199359670902</v>
      </c>
      <c r="AH74" s="2">
        <v>-6.6822720089318901</v>
      </c>
      <c r="AI74" s="2">
        <v>-19.187597838639501</v>
      </c>
      <c r="AJ74" s="2">
        <v>-29.4627888871407</v>
      </c>
      <c r="AK74" s="4">
        <v>35.789280504460201</v>
      </c>
      <c r="AL74" s="2">
        <v>19.832595578987998</v>
      </c>
      <c r="AM74" s="2">
        <v>3.34722176989604</v>
      </c>
      <c r="AN74" s="2">
        <v>-28.704083122779299</v>
      </c>
      <c r="AO74" s="10">
        <v>35.049395556785001</v>
      </c>
      <c r="AP74" s="2">
        <v>-7.3357863572472599</v>
      </c>
      <c r="AQ74" s="2">
        <v>6.3235715239236399</v>
      </c>
      <c r="AR74" s="2">
        <v>4.9460568942763299</v>
      </c>
      <c r="AS74" s="10">
        <v>10.8749619355091</v>
      </c>
      <c r="AT74" s="2">
        <v>20.210246843223999</v>
      </c>
      <c r="AU74" s="2">
        <v>4.2694500372872302</v>
      </c>
      <c r="AV74" s="2">
        <v>-28.6211702441318</v>
      </c>
      <c r="AW74" s="4">
        <v>35.296652351583099</v>
      </c>
      <c r="AX74" s="2">
        <v>16.423633649799999</v>
      </c>
      <c r="AY74" s="2">
        <v>-11.6731884493643</v>
      </c>
      <c r="AZ74" s="2">
        <v>-28.693995680001201</v>
      </c>
      <c r="BA74" s="10">
        <v>35.062008769052902</v>
      </c>
      <c r="BB74" s="2">
        <v>13.105482566209901</v>
      </c>
      <c r="BC74" s="2">
        <v>19.083041924174299</v>
      </c>
      <c r="BD74" s="2">
        <v>-0.25946861501584101</v>
      </c>
      <c r="BE74" s="10">
        <v>23.151317161993301</v>
      </c>
      <c r="BF74" s="2">
        <v>17.134311363261499</v>
      </c>
      <c r="BG74" s="2">
        <v>-11.154544436653699</v>
      </c>
      <c r="BH74" s="2">
        <v>-29.1693330474797</v>
      </c>
      <c r="BI74" s="4">
        <v>35.621039820831598</v>
      </c>
      <c r="BJ74" s="2">
        <v>-24.8696321595827</v>
      </c>
      <c r="BK74" s="2">
        <v>11.6563915887831</v>
      </c>
      <c r="BL74" s="2">
        <v>21.819609132902301</v>
      </c>
      <c r="BM74" s="29">
        <f t="shared" si="1"/>
        <v>35.077990411889857</v>
      </c>
    </row>
    <row r="75" spans="1:65" x14ac:dyDescent="0.25">
      <c r="A75" s="5">
        <v>0.117161716171617</v>
      </c>
      <c r="B75">
        <v>46.822240438789599</v>
      </c>
      <c r="C75" s="3">
        <v>-15.973380113481401</v>
      </c>
      <c r="D75" s="3">
        <v>-77.953803132909101</v>
      </c>
      <c r="E75" s="7">
        <v>92.326954324519704</v>
      </c>
      <c r="F75" s="3">
        <v>-9.7933601487008595</v>
      </c>
      <c r="G75" s="3">
        <v>18.617376262859999</v>
      </c>
      <c r="H75" s="3">
        <v>-13.1210291135672</v>
      </c>
      <c r="I75" s="7">
        <v>24.7927006781057</v>
      </c>
      <c r="J75" s="3">
        <v>45.907948434956602</v>
      </c>
      <c r="K75" s="3">
        <v>-16.851486783138199</v>
      </c>
      <c r="L75" s="3">
        <v>-78.559357782974104</v>
      </c>
      <c r="M75" s="9">
        <v>92.536938741144098</v>
      </c>
      <c r="N75" s="2">
        <v>-9.8502624304693196</v>
      </c>
      <c r="O75" s="2">
        <v>1.4416434628017301</v>
      </c>
      <c r="P75" s="2">
        <v>-33.182660021017803</v>
      </c>
      <c r="Q75" s="10">
        <v>34.643829636652598</v>
      </c>
      <c r="R75" s="2">
        <v>-4.1929512740196602</v>
      </c>
      <c r="S75" s="2">
        <v>4.6785003217939298</v>
      </c>
      <c r="T75" s="2">
        <v>1.42751349662036</v>
      </c>
      <c r="U75" s="10">
        <v>6.4425926792217902</v>
      </c>
      <c r="V75" s="2">
        <v>-10.4563965346915</v>
      </c>
      <c r="W75" s="2">
        <v>1.22611998824446</v>
      </c>
      <c r="X75" s="2">
        <v>-32.4170557580197</v>
      </c>
      <c r="Y75" s="4">
        <v>34.083795310012597</v>
      </c>
      <c r="Z75" s="2">
        <v>-7.2427150323949299</v>
      </c>
      <c r="AA75" s="2">
        <v>-19.363087203332999</v>
      </c>
      <c r="AB75" s="2">
        <v>-27.801206665502701</v>
      </c>
      <c r="AC75" s="10">
        <v>34.645247280721598</v>
      </c>
      <c r="AD75" s="2">
        <v>3.2480262885709199</v>
      </c>
      <c r="AE75" s="2">
        <v>3.0159053371884599</v>
      </c>
      <c r="AF75" s="2">
        <v>-4.7191207833270097</v>
      </c>
      <c r="AG75" s="10">
        <v>6.4742150676169601</v>
      </c>
      <c r="AH75" s="2">
        <v>-7.7453197001716898</v>
      </c>
      <c r="AI75" s="2">
        <v>-18.9316610664787</v>
      </c>
      <c r="AJ75" s="2">
        <v>-27.052032980810999</v>
      </c>
      <c r="AK75" s="4">
        <v>33.9147498352675</v>
      </c>
      <c r="AL75" s="2">
        <v>20.365419063470199</v>
      </c>
      <c r="AM75" s="2">
        <v>3.7641707253246501</v>
      </c>
      <c r="AN75" s="2">
        <v>-27.7912084557173</v>
      </c>
      <c r="AO75" s="10">
        <v>34.6593499983667</v>
      </c>
      <c r="AP75" s="2">
        <v>-7.7474626338689996</v>
      </c>
      <c r="AQ75" s="2">
        <v>5.65119911951306</v>
      </c>
      <c r="AR75" s="2">
        <v>5.2566795465049401</v>
      </c>
      <c r="AS75" s="10">
        <v>10.9358085483527</v>
      </c>
      <c r="AT75" s="2">
        <v>19.981963809625601</v>
      </c>
      <c r="AU75" s="2">
        <v>2.8442410679877002</v>
      </c>
      <c r="AV75" s="2">
        <v>-27.873011828961399</v>
      </c>
      <c r="AW75" s="4">
        <v>34.413273214843102</v>
      </c>
      <c r="AX75" s="2">
        <v>17.0953838577128</v>
      </c>
      <c r="AY75" s="2">
        <v>-11.7549563725981</v>
      </c>
      <c r="AZ75" s="2">
        <v>-27.781371615577701</v>
      </c>
      <c r="BA75" s="10">
        <v>34.673271512896797</v>
      </c>
      <c r="BB75" s="2">
        <v>13.043128357341001</v>
      </c>
      <c r="BC75" s="2">
        <v>19.475854139474102</v>
      </c>
      <c r="BD75" s="2">
        <v>-0.21190495835691101</v>
      </c>
      <c r="BE75" s="10">
        <v>23.440925654067499</v>
      </c>
      <c r="BF75" s="2">
        <v>17.809755761829202</v>
      </c>
      <c r="BG75" s="2">
        <v>-11.2415828514117</v>
      </c>
      <c r="BH75" s="2">
        <v>-28.256897826807901</v>
      </c>
      <c r="BI75" s="4">
        <v>35.242202826949097</v>
      </c>
      <c r="BJ75" s="2">
        <v>-24.310806787795102</v>
      </c>
      <c r="BK75" s="2">
        <v>12.716909967432301</v>
      </c>
      <c r="BL75" s="2">
        <v>21.2302515710848</v>
      </c>
      <c r="BM75" s="29">
        <f t="shared" si="1"/>
        <v>34.690902374611589</v>
      </c>
    </row>
    <row r="76" spans="1:65" x14ac:dyDescent="0.25">
      <c r="A76" s="5">
        <v>0.118811881188119</v>
      </c>
      <c r="B76">
        <v>58.201231450920098</v>
      </c>
      <c r="C76" s="3">
        <v>0.24471049102166401</v>
      </c>
      <c r="D76" s="3">
        <v>-107.78769004473</v>
      </c>
      <c r="E76" s="7">
        <v>122.497466711793</v>
      </c>
      <c r="F76" s="3">
        <v>-7.3437238536848701</v>
      </c>
      <c r="G76" s="3">
        <v>30.1459741353097</v>
      </c>
      <c r="H76" s="3">
        <v>1.9271606165845101</v>
      </c>
      <c r="I76" s="7">
        <v>31.087360528807402</v>
      </c>
      <c r="J76" s="3">
        <v>57.733992746497897</v>
      </c>
      <c r="K76" s="3">
        <v>1.24205627262556</v>
      </c>
      <c r="L76" s="3">
        <v>-108.617375766477</v>
      </c>
      <c r="M76" s="9">
        <v>123.014189997062</v>
      </c>
      <c r="N76" s="2">
        <v>-16.785702023938502</v>
      </c>
      <c r="O76" s="2">
        <v>13.873245944015901</v>
      </c>
      <c r="P76" s="2">
        <v>-45.609270186739799</v>
      </c>
      <c r="Q76" s="10">
        <v>50.541391674810797</v>
      </c>
      <c r="R76" s="2">
        <v>-0.215213977070494</v>
      </c>
      <c r="S76" s="2">
        <v>8.4099260551897093</v>
      </c>
      <c r="T76" s="2">
        <v>2.8407766791299598</v>
      </c>
      <c r="U76" s="10">
        <v>8.8793685276811107</v>
      </c>
      <c r="V76" s="2">
        <v>-16.176720496645402</v>
      </c>
      <c r="W76" s="2">
        <v>14.097084328405</v>
      </c>
      <c r="X76" s="2">
        <v>-46.370215559041597</v>
      </c>
      <c r="Y76" s="4">
        <v>51.094138250691003</v>
      </c>
      <c r="Z76" s="2">
        <v>-5.7933625799000996</v>
      </c>
      <c r="AA76" s="2">
        <v>-18.592603465690701</v>
      </c>
      <c r="AB76" s="2">
        <v>-46.639458674672298</v>
      </c>
      <c r="AC76" s="10">
        <v>50.541933669786097</v>
      </c>
      <c r="AD76" s="2">
        <v>8.6220100022225896</v>
      </c>
      <c r="AE76" s="2">
        <v>4.1472571945986703</v>
      </c>
      <c r="AF76" s="2">
        <v>-4.3167996462673504</v>
      </c>
      <c r="AG76" s="10">
        <v>10.496359268936599</v>
      </c>
      <c r="AH76" s="2">
        <v>-6.3015996454529297</v>
      </c>
      <c r="AI76" s="2">
        <v>-18.1688951141494</v>
      </c>
      <c r="AJ76" s="2">
        <v>-45.8896811623178</v>
      </c>
      <c r="AK76" s="4">
        <v>49.756223178007801</v>
      </c>
      <c r="AL76" s="2">
        <v>18.923124099853801</v>
      </c>
      <c r="AM76" s="2">
        <v>4.7561199934260898</v>
      </c>
      <c r="AN76" s="2">
        <v>-46.629716606597498</v>
      </c>
      <c r="AO76" s="10">
        <v>50.547361690813602</v>
      </c>
      <c r="AP76" s="2">
        <v>-9.8477844961097301</v>
      </c>
      <c r="AQ76" s="2">
        <v>18.792845402532699</v>
      </c>
      <c r="AR76" s="2">
        <v>6.1381882656945397</v>
      </c>
      <c r="AS76" s="10">
        <v>22.086811743445999</v>
      </c>
      <c r="AT76" s="2">
        <v>19.3123806302888</v>
      </c>
      <c r="AU76" s="2">
        <v>5.6737100161257796</v>
      </c>
      <c r="AV76" s="2">
        <v>-46.549052415886003</v>
      </c>
      <c r="AW76" s="4">
        <v>50.714626211509596</v>
      </c>
      <c r="AX76" s="2">
        <v>16.7771043140609</v>
      </c>
      <c r="AY76" s="2">
        <v>-10.033515359141701</v>
      </c>
      <c r="AZ76" s="2">
        <v>-46.620129305554499</v>
      </c>
      <c r="BA76" s="10">
        <v>50.552735990187898</v>
      </c>
      <c r="BB76" s="2">
        <v>13.9551435279375</v>
      </c>
      <c r="BC76" s="2">
        <v>23.012986278393299</v>
      </c>
      <c r="BD76" s="2">
        <v>7.0529455456836906E-2</v>
      </c>
      <c r="BE76" s="10">
        <v>26.913724059277701</v>
      </c>
      <c r="BF76" s="2">
        <v>17.4951153835021</v>
      </c>
      <c r="BG76" s="2">
        <v>-9.5254782362925692</v>
      </c>
      <c r="BH76" s="2">
        <v>-47.095901290872703</v>
      </c>
      <c r="BI76" s="4">
        <v>51.135483925663202</v>
      </c>
      <c r="BJ76" s="2">
        <v>-39.654805857756998</v>
      </c>
      <c r="BK76" s="2">
        <v>7.1968725258720996</v>
      </c>
      <c r="BL76" s="2">
        <v>30.5282046142454</v>
      </c>
      <c r="BM76" s="29">
        <f t="shared" si="1"/>
        <v>50.559567628088807</v>
      </c>
    </row>
    <row r="77" spans="1:65" x14ac:dyDescent="0.25">
      <c r="A77" s="5">
        <v>0.12046204620462</v>
      </c>
      <c r="B77">
        <v>58.388479251469498</v>
      </c>
      <c r="C77" s="3">
        <v>-4.2355764109129897E-2</v>
      </c>
      <c r="D77" s="3">
        <v>-108.16316241741301</v>
      </c>
      <c r="E77" s="7">
        <v>122.91658149918401</v>
      </c>
      <c r="F77" s="3">
        <v>-6.78083095271821</v>
      </c>
      <c r="G77" s="3">
        <v>30.2472066058275</v>
      </c>
      <c r="H77" s="3">
        <v>2.3833731005554601</v>
      </c>
      <c r="I77" s="7">
        <v>31.0894458490564</v>
      </c>
      <c r="J77" s="3">
        <v>57.4814325793552</v>
      </c>
      <c r="K77" s="3">
        <v>-0.98422612960358102</v>
      </c>
      <c r="L77" s="3">
        <v>-108.789872508489</v>
      </c>
      <c r="M77" s="9">
        <v>123.04600827683301</v>
      </c>
      <c r="N77" s="2">
        <v>-16.957426674914601</v>
      </c>
      <c r="O77" s="2">
        <v>13.950974781823399</v>
      </c>
      <c r="P77" s="2">
        <v>-45.744761653109101</v>
      </c>
      <c r="Q77" s="10">
        <v>50.742164276841201</v>
      </c>
      <c r="R77" s="2">
        <v>-0.16037947569467101</v>
      </c>
      <c r="S77" s="2">
        <v>8.57719799670258</v>
      </c>
      <c r="T77" s="2">
        <v>2.8311859936673698</v>
      </c>
      <c r="U77" s="10">
        <v>9.0338065720714393</v>
      </c>
      <c r="V77" s="2">
        <v>-16.3456021690866</v>
      </c>
      <c r="W77" s="2">
        <v>14.183134744790101</v>
      </c>
      <c r="X77" s="2">
        <v>-46.500918266309696</v>
      </c>
      <c r="Y77" s="4">
        <v>51.290110363197002</v>
      </c>
      <c r="Z77" s="2">
        <v>-5.88945425844953</v>
      </c>
      <c r="AA77" s="2">
        <v>-18.545605701501799</v>
      </c>
      <c r="AB77" s="2">
        <v>-46.863620602558797</v>
      </c>
      <c r="AC77" s="10">
        <v>50.742724584698003</v>
      </c>
      <c r="AD77" s="2">
        <v>8.7193243140979995</v>
      </c>
      <c r="AE77" s="2">
        <v>4.2404325625905601</v>
      </c>
      <c r="AF77" s="2">
        <v>-4.3919140261777896</v>
      </c>
      <c r="AG77" s="10">
        <v>10.6440966561581</v>
      </c>
      <c r="AH77" s="2">
        <v>-6.4033951648385203</v>
      </c>
      <c r="AI77" s="2">
        <v>-18.129708304738202</v>
      </c>
      <c r="AJ77" s="2">
        <v>-46.113357915206798</v>
      </c>
      <c r="AK77" s="4">
        <v>49.961300734347702</v>
      </c>
      <c r="AL77" s="2">
        <v>18.897395056639098</v>
      </c>
      <c r="AM77" s="2">
        <v>4.7928741655220204</v>
      </c>
      <c r="AN77" s="2">
        <v>-46.854137669706603</v>
      </c>
      <c r="AO77" s="10">
        <v>50.748333957530399</v>
      </c>
      <c r="AP77" s="2">
        <v>-9.9431833200461206</v>
      </c>
      <c r="AQ77" s="2">
        <v>18.398325383819898</v>
      </c>
      <c r="AR77" s="2">
        <v>6.1750787516744801</v>
      </c>
      <c r="AS77" s="10">
        <v>21.805890696193401</v>
      </c>
      <c r="AT77" s="2">
        <v>19.292461167686898</v>
      </c>
      <c r="AU77" s="2">
        <v>5.7080840510628601</v>
      </c>
      <c r="AV77" s="2">
        <v>-46.774681639218798</v>
      </c>
      <c r="AW77" s="4">
        <v>50.918092304120897</v>
      </c>
      <c r="AX77" s="2">
        <v>16.785048486432402</v>
      </c>
      <c r="AY77" s="2">
        <v>-9.9891564981051708</v>
      </c>
      <c r="AZ77" s="2">
        <v>-46.844809448709697</v>
      </c>
      <c r="BA77" s="10">
        <v>50.753889235421603</v>
      </c>
      <c r="BB77" s="2">
        <v>13.9125439705118</v>
      </c>
      <c r="BC77" s="2">
        <v>23.112100752425999</v>
      </c>
      <c r="BD77" s="2">
        <v>5.79885381200917E-2</v>
      </c>
      <c r="BE77" s="10">
        <v>26.976497986066899</v>
      </c>
      <c r="BF77" s="2">
        <v>17.506656830810101</v>
      </c>
      <c r="BG77" s="2">
        <v>-9.4865120535476901</v>
      </c>
      <c r="BH77" s="2">
        <v>-47.320866047418498</v>
      </c>
      <c r="BI77" s="4">
        <v>51.339471245929097</v>
      </c>
      <c r="BJ77" s="2">
        <v>-39.796948426756003</v>
      </c>
      <c r="BK77" s="2">
        <v>7.4639430311580997</v>
      </c>
      <c r="BL77" s="2">
        <v>30.613179305880301</v>
      </c>
      <c r="BM77" s="29">
        <f t="shared" si="1"/>
        <v>50.760952481885411</v>
      </c>
    </row>
    <row r="78" spans="1:65" x14ac:dyDescent="0.25">
      <c r="A78" s="5">
        <v>0.12211221122112199</v>
      </c>
      <c r="B78">
        <v>58.5192735217597</v>
      </c>
      <c r="C78" s="3">
        <v>-1.0767158981668199</v>
      </c>
      <c r="D78" s="3">
        <v>-107.704091088955</v>
      </c>
      <c r="E78" s="7">
        <v>122.57991649506801</v>
      </c>
      <c r="F78" s="3">
        <v>-6.1934253746749004</v>
      </c>
      <c r="G78" s="3">
        <v>30.428672473370401</v>
      </c>
      <c r="H78" s="3">
        <v>2.9602868392525599</v>
      </c>
      <c r="I78" s="7">
        <v>31.193363469397902</v>
      </c>
      <c r="J78" s="3">
        <v>59.422729414293499</v>
      </c>
      <c r="K78" s="3">
        <v>-0.24634670156199201</v>
      </c>
      <c r="L78" s="3">
        <v>-107.082753968001</v>
      </c>
      <c r="M78" s="9">
        <v>122.46565908495801</v>
      </c>
      <c r="N78" s="2">
        <v>-16.824151812980201</v>
      </c>
      <c r="O78" s="2">
        <v>13.5290120236467</v>
      </c>
      <c r="P78" s="2">
        <v>-45.608217671629902</v>
      </c>
      <c r="Q78" s="10">
        <v>50.4598431403126</v>
      </c>
      <c r="R78" s="2">
        <v>8.39569152626995E-4</v>
      </c>
      <c r="S78" s="2">
        <v>8.8087522640997609</v>
      </c>
      <c r="T78" s="2">
        <v>2.8167646712378498</v>
      </c>
      <c r="U78" s="10">
        <v>9.2481501051990307</v>
      </c>
      <c r="V78" s="2">
        <v>-16.824151812875201</v>
      </c>
      <c r="W78" s="2">
        <v>13.529012014546399</v>
      </c>
      <c r="X78" s="2">
        <v>-45.608217674458302</v>
      </c>
      <c r="Y78" s="4">
        <v>50.459843140394199</v>
      </c>
      <c r="Z78" s="2">
        <v>-6.0223184219360704</v>
      </c>
      <c r="AA78" s="2">
        <v>-18.701050273093799</v>
      </c>
      <c r="AB78" s="2">
        <v>-46.478595550782302</v>
      </c>
      <c r="AC78" s="10">
        <v>50.4604542673287</v>
      </c>
      <c r="AD78" s="2">
        <v>8.9299042207058896</v>
      </c>
      <c r="AE78" s="2">
        <v>4.3391187302140599</v>
      </c>
      <c r="AF78" s="2">
        <v>-4.4597328144631998</v>
      </c>
      <c r="AG78" s="10">
        <v>10.883949536922501</v>
      </c>
      <c r="AH78" s="2">
        <v>-5.5025703931643202</v>
      </c>
      <c r="AI78" s="2">
        <v>-19.109026382989502</v>
      </c>
      <c r="AJ78" s="2">
        <v>-47.229206941950601</v>
      </c>
      <c r="AK78" s="4">
        <v>51.244815919301701</v>
      </c>
      <c r="AL78" s="2">
        <v>19.063747523589601</v>
      </c>
      <c r="AM78" s="2">
        <v>4.9036056975526296</v>
      </c>
      <c r="AN78" s="2">
        <v>-46.469371314160497</v>
      </c>
      <c r="AO78" s="10">
        <v>50.466566049351499</v>
      </c>
      <c r="AP78" s="2">
        <v>-10.092204423037799</v>
      </c>
      <c r="AQ78" s="2">
        <v>17.714254263219502</v>
      </c>
      <c r="AR78" s="2">
        <v>6.2633943346985603</v>
      </c>
      <c r="AS78" s="10">
        <v>21.327857435999199</v>
      </c>
      <c r="AT78" s="2">
        <v>18.6628755161206</v>
      </c>
      <c r="AU78" s="2">
        <v>3.9908094810266799</v>
      </c>
      <c r="AV78" s="2">
        <v>-46.5475043752133</v>
      </c>
      <c r="AW78" s="4">
        <v>50.308047531230699</v>
      </c>
      <c r="AX78" s="2">
        <v>16.9811255245293</v>
      </c>
      <c r="AY78" s="2">
        <v>-10.028310590573801</v>
      </c>
      <c r="AZ78" s="2">
        <v>-46.460298820350502</v>
      </c>
      <c r="BA78" s="10">
        <v>50.472616376180603</v>
      </c>
      <c r="BB78" s="2">
        <v>13.8565918709294</v>
      </c>
      <c r="BC78" s="2">
        <v>23.242619199259501</v>
      </c>
      <c r="BD78" s="2">
        <v>4.9112070166090399E-2</v>
      </c>
      <c r="BE78" s="10">
        <v>27.0596913787783</v>
      </c>
      <c r="BF78" s="2">
        <v>16.255973301206101</v>
      </c>
      <c r="BG78" s="2">
        <v>-10.525509799544199</v>
      </c>
      <c r="BH78" s="2">
        <v>-45.983907813267997</v>
      </c>
      <c r="BI78" s="4">
        <v>49.895518859802998</v>
      </c>
      <c r="BJ78" s="2">
        <v>-39.499565353408897</v>
      </c>
      <c r="BK78" s="2">
        <v>8.0783082071360006</v>
      </c>
      <c r="BL78" s="2">
        <v>30.377401946841701</v>
      </c>
      <c r="BM78" s="29">
        <f t="shared" si="1"/>
        <v>50.480305819573672</v>
      </c>
    </row>
    <row r="79" spans="1:65" x14ac:dyDescent="0.25">
      <c r="A79" s="5">
        <v>0.123762376237624</v>
      </c>
      <c r="B79">
        <v>58.635204859320197</v>
      </c>
      <c r="C79" s="3">
        <v>-1.5841602929135501</v>
      </c>
      <c r="D79" s="3">
        <v>-107.970244937869</v>
      </c>
      <c r="E79" s="7">
        <v>122.874613344953</v>
      </c>
      <c r="F79" s="3">
        <v>-5.4697756044471104</v>
      </c>
      <c r="G79" s="3">
        <v>30.386417569208501</v>
      </c>
      <c r="H79" s="3">
        <v>3.2761414458371001</v>
      </c>
      <c r="I79" s="7">
        <v>31.048122658647799</v>
      </c>
      <c r="J79" s="3">
        <v>59.115868649951601</v>
      </c>
      <c r="K79" s="3">
        <v>-2.7085915022831499</v>
      </c>
      <c r="L79" s="3">
        <v>-107.18201375803901</v>
      </c>
      <c r="M79" s="9">
        <v>122.43368191552899</v>
      </c>
      <c r="N79" s="2">
        <v>-16.976616297535099</v>
      </c>
      <c r="O79" s="2">
        <v>13.4685291043596</v>
      </c>
      <c r="P79" s="2">
        <v>-45.672041420773503</v>
      </c>
      <c r="Q79" s="10">
        <v>50.552370317222199</v>
      </c>
      <c r="R79" s="2">
        <v>7.8464786317664195E-2</v>
      </c>
      <c r="S79" s="2">
        <v>8.9418992886148807</v>
      </c>
      <c r="T79" s="2">
        <v>2.7369241271849098</v>
      </c>
      <c r="U79" s="10">
        <v>9.3517096452140809</v>
      </c>
      <c r="V79" s="2">
        <v>-16.359111820431</v>
      </c>
      <c r="W79" s="2">
        <v>13.717611474187001</v>
      </c>
      <c r="X79" s="2">
        <v>-46.418128673808297</v>
      </c>
      <c r="Y79" s="4">
        <v>51.092426774311001</v>
      </c>
      <c r="Z79" s="2">
        <v>-6.1819074538502896</v>
      </c>
      <c r="AA79" s="2">
        <v>-18.680451233483499</v>
      </c>
      <c r="AB79" s="2">
        <v>-46.566417656448102</v>
      </c>
      <c r="AC79" s="10">
        <v>50.553006749443497</v>
      </c>
      <c r="AD79" s="2">
        <v>9.0260447911596806</v>
      </c>
      <c r="AE79" s="2">
        <v>4.3630365215655704</v>
      </c>
      <c r="AF79" s="2">
        <v>-4.5511166229499702</v>
      </c>
      <c r="AG79" s="10">
        <v>11.0099152937808</v>
      </c>
      <c r="AH79" s="2">
        <v>-5.6562398027793401</v>
      </c>
      <c r="AI79" s="2">
        <v>-19.080343232601098</v>
      </c>
      <c r="AJ79" s="2">
        <v>-47.317257126365902</v>
      </c>
      <c r="AK79" s="4">
        <v>51.332011148434802</v>
      </c>
      <c r="AL79" s="2">
        <v>19.096567583641601</v>
      </c>
      <c r="AM79" s="2">
        <v>4.8963603767600103</v>
      </c>
      <c r="AN79" s="2">
        <v>-46.557451109171502</v>
      </c>
      <c r="AO79" s="10">
        <v>50.559366018558798</v>
      </c>
      <c r="AP79" s="2">
        <v>-10.1371884238385</v>
      </c>
      <c r="AQ79" s="2">
        <v>17.248311859243699</v>
      </c>
      <c r="AR79" s="2">
        <v>6.2652739055507096</v>
      </c>
      <c r="AS79" s="10">
        <v>20.964744411647501</v>
      </c>
      <c r="AT79" s="2">
        <v>19.5032360688338</v>
      </c>
      <c r="AU79" s="2">
        <v>5.8066952539844099</v>
      </c>
      <c r="AV79" s="2">
        <v>-46.480691216877503</v>
      </c>
      <c r="AW79" s="4">
        <v>50.740009685927603</v>
      </c>
      <c r="AX79" s="2">
        <v>16.999362818930699</v>
      </c>
      <c r="AY79" s="2">
        <v>-10.0564667267757</v>
      </c>
      <c r="AZ79" s="2">
        <v>-46.5486282046555</v>
      </c>
      <c r="BA79" s="10">
        <v>50.565656794030097</v>
      </c>
      <c r="BB79" s="2">
        <v>13.842658634749601</v>
      </c>
      <c r="BC79" s="2">
        <v>23.324479982597399</v>
      </c>
      <c r="BD79" s="2">
        <v>1.76739990010976E-2</v>
      </c>
      <c r="BE79" s="10">
        <v>27.122884745303899</v>
      </c>
      <c r="BF79" s="2">
        <v>16.270725315834799</v>
      </c>
      <c r="BG79" s="2">
        <v>-10.5481297666486</v>
      </c>
      <c r="BH79" s="2">
        <v>-46.071810714612802</v>
      </c>
      <c r="BI79" s="4">
        <v>49.986110934943902</v>
      </c>
      <c r="BJ79" s="2">
        <v>-39.5050578711461</v>
      </c>
      <c r="BK79" s="2">
        <v>8.4170055479792296</v>
      </c>
      <c r="BL79" s="2">
        <v>30.433504785816201</v>
      </c>
      <c r="BM79" s="29">
        <f t="shared" si="1"/>
        <v>50.573647222101883</v>
      </c>
    </row>
    <row r="80" spans="1:65" x14ac:dyDescent="0.25">
      <c r="A80" s="5">
        <v>0.12541254125412499</v>
      </c>
      <c r="B80">
        <v>58.813892493361998</v>
      </c>
      <c r="C80" s="3">
        <v>-2.2751078208907201</v>
      </c>
      <c r="D80" s="3">
        <v>-107.95668374202501</v>
      </c>
      <c r="E80" s="7">
        <v>122.958918466263</v>
      </c>
      <c r="F80" s="3">
        <v>-4.8706131831652204</v>
      </c>
      <c r="G80" s="3">
        <v>30.533663687190799</v>
      </c>
      <c r="H80" s="3">
        <v>3.84150767159533</v>
      </c>
      <c r="I80" s="7">
        <v>31.157417610152201</v>
      </c>
      <c r="J80" s="3">
        <v>59.299329083774197</v>
      </c>
      <c r="K80" s="3">
        <v>-3.40733390261415</v>
      </c>
      <c r="L80" s="3">
        <v>-107.178776338796</v>
      </c>
      <c r="M80" s="9">
        <v>122.53697585460201</v>
      </c>
      <c r="N80" s="2">
        <v>-16.994190766653301</v>
      </c>
      <c r="O80" s="2">
        <v>13.2763599984278</v>
      </c>
      <c r="P80" s="2">
        <v>-45.684864494958497</v>
      </c>
      <c r="Q80" s="10">
        <v>50.519017196932602</v>
      </c>
      <c r="R80" s="2">
        <v>0.20745528813733399</v>
      </c>
      <c r="S80" s="2">
        <v>9.1600599709844097</v>
      </c>
      <c r="T80" s="2">
        <v>2.7310248281108702</v>
      </c>
      <c r="U80" s="10">
        <v>9.56076529260943</v>
      </c>
      <c r="V80" s="2">
        <v>-17.614522625131698</v>
      </c>
      <c r="W80" s="2">
        <v>13.0187001103694</v>
      </c>
      <c r="X80" s="2">
        <v>-44.944054284822002</v>
      </c>
      <c r="Y80" s="4">
        <v>49.997259679226801</v>
      </c>
      <c r="Z80" s="2">
        <v>-6.3065336446776703</v>
      </c>
      <c r="AA80" s="2">
        <v>-18.748305943005899</v>
      </c>
      <c r="AB80" s="2">
        <v>-46.486209270004402</v>
      </c>
      <c r="AC80" s="10">
        <v>50.519689177969497</v>
      </c>
      <c r="AD80" s="2">
        <v>9.2084357948727398</v>
      </c>
      <c r="AE80" s="2">
        <v>4.4697170316275603</v>
      </c>
      <c r="AF80" s="2">
        <v>-4.6183441957434903</v>
      </c>
      <c r="AG80" s="10">
        <v>11.2295486659737</v>
      </c>
      <c r="AH80" s="2">
        <v>-6.8381917523749198</v>
      </c>
      <c r="AI80" s="2">
        <v>-18.356627602663199</v>
      </c>
      <c r="AJ80" s="2">
        <v>-45.735258050399501</v>
      </c>
      <c r="AK80" s="4">
        <v>49.753798571784799</v>
      </c>
      <c r="AL80" s="2">
        <v>19.186060457799599</v>
      </c>
      <c r="AM80" s="2">
        <v>4.9652665598511403</v>
      </c>
      <c r="AN80" s="2">
        <v>-46.477503244426501</v>
      </c>
      <c r="AO80" s="10">
        <v>50.526399987891402</v>
      </c>
      <c r="AP80" s="2">
        <v>-10.260156545642801</v>
      </c>
      <c r="AQ80" s="2">
        <v>16.6998070874766</v>
      </c>
      <c r="AR80" s="2">
        <v>6.3277799459899597</v>
      </c>
      <c r="AS80" s="10">
        <v>20.595998838242799</v>
      </c>
      <c r="AT80" s="2">
        <v>19.598543991419199</v>
      </c>
      <c r="AU80" s="2">
        <v>5.8731133365446802</v>
      </c>
      <c r="AV80" s="2">
        <v>-46.402193948625701</v>
      </c>
      <c r="AW80" s="4">
        <v>50.7125230105284</v>
      </c>
      <c r="AX80" s="2">
        <v>17.111508924080098</v>
      </c>
      <c r="AY80" s="2">
        <v>-10.0708428044538</v>
      </c>
      <c r="AZ80" s="2">
        <v>-46.468939857535702</v>
      </c>
      <c r="BA80" s="10">
        <v>50.533038538506297</v>
      </c>
      <c r="BB80" s="2">
        <v>13.7922370006685</v>
      </c>
      <c r="BC80" s="2">
        <v>23.448832260895301</v>
      </c>
      <c r="BD80" s="2">
        <v>-1.5905243495725301E-3</v>
      </c>
      <c r="BE80" s="10">
        <v>27.2042926467862</v>
      </c>
      <c r="BF80" s="2">
        <v>16.379428333806398</v>
      </c>
      <c r="BG80" s="2">
        <v>-10.5569064672052</v>
      </c>
      <c r="BH80" s="2">
        <v>-45.991654417053503</v>
      </c>
      <c r="BI80" s="4">
        <v>49.949636862717</v>
      </c>
      <c r="BJ80" s="2">
        <v>-39.420298883417502</v>
      </c>
      <c r="BK80" s="2">
        <v>8.8715923929937794</v>
      </c>
      <c r="BL80" s="2">
        <v>30.3607504091691</v>
      </c>
      <c r="BM80" s="29">
        <f t="shared" si="1"/>
        <v>50.541470903143029</v>
      </c>
    </row>
    <row r="81" spans="1:65" x14ac:dyDescent="0.25">
      <c r="A81" s="5">
        <v>0.12706270627062699</v>
      </c>
      <c r="B81">
        <v>58.893444481397403</v>
      </c>
      <c r="C81" s="3">
        <v>-2.9468676108577099</v>
      </c>
      <c r="D81" s="3">
        <v>-107.94469541514501</v>
      </c>
      <c r="E81" s="7">
        <v>123.00072804608899</v>
      </c>
      <c r="F81" s="3">
        <v>-4.2234174389360799</v>
      </c>
      <c r="G81" s="3">
        <v>30.498559140654098</v>
      </c>
      <c r="H81" s="3">
        <v>4.18948784544639</v>
      </c>
      <c r="I81" s="7">
        <v>31.0733193097652</v>
      </c>
      <c r="J81" s="3">
        <v>59.785637875900697</v>
      </c>
      <c r="K81" s="3">
        <v>-2.1321174894444099</v>
      </c>
      <c r="L81" s="3">
        <v>-107.303868432298</v>
      </c>
      <c r="M81" s="9">
        <v>122.85352498708799</v>
      </c>
      <c r="N81" s="2">
        <v>-17.050927228578601</v>
      </c>
      <c r="O81" s="2">
        <v>13.088772295164199</v>
      </c>
      <c r="P81" s="2">
        <v>-45.6614554075028</v>
      </c>
      <c r="Q81" s="10">
        <v>50.467995695096803</v>
      </c>
      <c r="R81" s="2">
        <v>0.27963388604379102</v>
      </c>
      <c r="S81" s="2">
        <v>9.3159440337546595</v>
      </c>
      <c r="T81" s="2">
        <v>2.6862102288323899</v>
      </c>
      <c r="U81" s="10">
        <v>9.6995223461651303</v>
      </c>
      <c r="V81" s="2">
        <v>-16.427779293931501</v>
      </c>
      <c r="W81" s="2">
        <v>13.3550804921557</v>
      </c>
      <c r="X81" s="2">
        <v>-46.396823545012303</v>
      </c>
      <c r="Y81" s="4">
        <v>50.998973936238102</v>
      </c>
      <c r="Z81" s="2">
        <v>-6.4606110557554501</v>
      </c>
      <c r="AA81" s="2">
        <v>-18.768913051040599</v>
      </c>
      <c r="AB81" s="2">
        <v>-46.401273000199701</v>
      </c>
      <c r="AC81" s="10">
        <v>50.468700482282401</v>
      </c>
      <c r="AD81" s="2">
        <v>9.3124115049340404</v>
      </c>
      <c r="AE81" s="2">
        <v>4.5387881206713496</v>
      </c>
      <c r="AF81" s="2">
        <v>-4.6988205873387798</v>
      </c>
      <c r="AG81" s="10">
        <v>11.3754349610718</v>
      </c>
      <c r="AH81" s="2">
        <v>-6.9983463013838101</v>
      </c>
      <c r="AI81" s="2">
        <v>-18.3855555480026</v>
      </c>
      <c r="AJ81" s="2">
        <v>-45.650355405235302</v>
      </c>
      <c r="AK81" s="4">
        <v>49.7087562949133</v>
      </c>
      <c r="AL81" s="2">
        <v>19.2530603712523</v>
      </c>
      <c r="AM81" s="2">
        <v>4.9824734800771697</v>
      </c>
      <c r="AN81" s="2">
        <v>-46.392828302318698</v>
      </c>
      <c r="AO81" s="10">
        <v>50.475735690796803</v>
      </c>
      <c r="AP81" s="2">
        <v>-10.325100509771399</v>
      </c>
      <c r="AQ81" s="2">
        <v>16.1093106103969</v>
      </c>
      <c r="AR81" s="2">
        <v>6.35175645371669</v>
      </c>
      <c r="AS81" s="10">
        <v>20.160912651129198</v>
      </c>
      <c r="AT81" s="2">
        <v>19.671361064073899</v>
      </c>
      <c r="AU81" s="2">
        <v>5.8877804984099598</v>
      </c>
      <c r="AV81" s="2">
        <v>-46.319044627467399</v>
      </c>
      <c r="AW81" s="4">
        <v>50.666382350745501</v>
      </c>
      <c r="AX81" s="2">
        <v>17.1711891877192</v>
      </c>
      <c r="AY81" s="2">
        <v>-10.105868759608599</v>
      </c>
      <c r="AZ81" s="2">
        <v>-46.384526022370899</v>
      </c>
      <c r="BA81" s="10">
        <v>50.482695805858803</v>
      </c>
      <c r="BB81" s="2">
        <v>13.752484508076</v>
      </c>
      <c r="BC81" s="2">
        <v>23.529566109787702</v>
      </c>
      <c r="BD81" s="2">
        <v>-3.3817044931541002E-2</v>
      </c>
      <c r="BE81" s="10">
        <v>27.2538521140089</v>
      </c>
      <c r="BF81" s="2">
        <v>17.906663667020101</v>
      </c>
      <c r="BG81" s="2">
        <v>-9.6254912843457401</v>
      </c>
      <c r="BH81" s="2">
        <v>-46.862349284236998</v>
      </c>
      <c r="BI81" s="4">
        <v>51.082075785804001</v>
      </c>
      <c r="BJ81" s="2">
        <v>-39.299410891073997</v>
      </c>
      <c r="BK81" s="2">
        <v>9.28738905658542</v>
      </c>
      <c r="BL81" s="2">
        <v>30.310000143093799</v>
      </c>
      <c r="BM81" s="29">
        <f t="shared" si="1"/>
        <v>50.491537910309233</v>
      </c>
    </row>
    <row r="82" spans="1:65" x14ac:dyDescent="0.25">
      <c r="A82" s="5">
        <v>0.12871287128712899</v>
      </c>
      <c r="B82">
        <v>59.061820024528899</v>
      </c>
      <c r="C82" s="3">
        <v>-3.51877002245201</v>
      </c>
      <c r="D82" s="3">
        <v>-108.058198053854</v>
      </c>
      <c r="E82" s="7">
        <v>123.196000315459</v>
      </c>
      <c r="F82" s="3">
        <v>-3.6337175332337299</v>
      </c>
      <c r="G82" s="3">
        <v>30.5857430765193</v>
      </c>
      <c r="H82" s="3">
        <v>4.7133848064238899</v>
      </c>
      <c r="I82" s="7">
        <v>31.159389900760399</v>
      </c>
      <c r="J82" s="3">
        <v>58.566343592243001</v>
      </c>
      <c r="K82" s="3">
        <v>-2.5109624367719601</v>
      </c>
      <c r="L82" s="3">
        <v>-108.83428289586</v>
      </c>
      <c r="M82" s="9">
        <v>123.61724259818899</v>
      </c>
      <c r="N82" s="2">
        <v>-17.119324365502699</v>
      </c>
      <c r="O82" s="2">
        <v>12.968466105010901</v>
      </c>
      <c r="P82" s="2">
        <v>-45.710654299843597</v>
      </c>
      <c r="Q82" s="10">
        <v>50.504616584703697</v>
      </c>
      <c r="R82" s="2">
        <v>0.37513868751979101</v>
      </c>
      <c r="S82" s="2">
        <v>9.5210349193447303</v>
      </c>
      <c r="T82" s="2">
        <v>2.6896159136173599</v>
      </c>
      <c r="U82" s="10">
        <v>9.9007509176344595</v>
      </c>
      <c r="V82" s="2">
        <v>-17.7452778494809</v>
      </c>
      <c r="W82" s="2">
        <v>12.6933666153259</v>
      </c>
      <c r="X82" s="2">
        <v>-44.980926453198201</v>
      </c>
      <c r="Y82" s="4">
        <v>49.993001375936402</v>
      </c>
      <c r="Z82" s="2">
        <v>-6.5856482427216498</v>
      </c>
      <c r="AA82" s="2">
        <v>-18.794902095111901</v>
      </c>
      <c r="AB82" s="2">
        <v>-46.413052426890197</v>
      </c>
      <c r="AC82" s="10">
        <v>50.505351628544901</v>
      </c>
      <c r="AD82" s="2">
        <v>9.4632475112085608</v>
      </c>
      <c r="AE82" s="2">
        <v>4.6596597181965898</v>
      </c>
      <c r="AF82" s="2">
        <v>-4.7643535033913</v>
      </c>
      <c r="AG82" s="10">
        <v>11.574305441496501</v>
      </c>
      <c r="AH82" s="2">
        <v>-6.0417049056655197</v>
      </c>
      <c r="AI82" s="2">
        <v>-19.169783786755101</v>
      </c>
      <c r="AJ82" s="2">
        <v>-47.163778355057303</v>
      </c>
      <c r="AK82" s="4">
        <v>51.267970481803303</v>
      </c>
      <c r="AL82" s="2">
        <v>19.309983226200401</v>
      </c>
      <c r="AM82" s="2">
        <v>5.0243409337691904</v>
      </c>
      <c r="AN82" s="2">
        <v>-46.404867075573002</v>
      </c>
      <c r="AO82" s="10">
        <v>50.5126829847365</v>
      </c>
      <c r="AP82" s="2">
        <v>-10.4288168151338</v>
      </c>
      <c r="AQ82" s="2">
        <v>15.5682159396498</v>
      </c>
      <c r="AR82" s="2">
        <v>6.39900125099033</v>
      </c>
      <c r="AS82" s="10">
        <v>19.800928885215502</v>
      </c>
      <c r="AT82" s="2">
        <v>19.734093812078701</v>
      </c>
      <c r="AU82" s="2">
        <v>5.9270751733134501</v>
      </c>
      <c r="AV82" s="2">
        <v>-46.332748397684</v>
      </c>
      <c r="AW82" s="4">
        <v>50.707871704274098</v>
      </c>
      <c r="AX82" s="2">
        <v>17.241192425334699</v>
      </c>
      <c r="AY82" s="2">
        <v>-10.116336577782601</v>
      </c>
      <c r="AZ82" s="2">
        <v>-46.396814296132099</v>
      </c>
      <c r="BA82" s="10">
        <v>50.519930313017703</v>
      </c>
      <c r="BB82" s="2">
        <v>13.696050795157401</v>
      </c>
      <c r="BC82" s="2">
        <v>23.639085329996099</v>
      </c>
      <c r="BD82" s="2">
        <v>-6.3180690722229801E-2</v>
      </c>
      <c r="BE82" s="10">
        <v>27.320178521050099</v>
      </c>
      <c r="BF82" s="2">
        <v>16.502388658964399</v>
      </c>
      <c r="BG82" s="2">
        <v>-10.590968504312199</v>
      </c>
      <c r="BH82" s="2">
        <v>-45.918387356040903</v>
      </c>
      <c r="BI82" s="4">
        <v>49.929908298436303</v>
      </c>
      <c r="BJ82" s="2">
        <v>-39.270271226682702</v>
      </c>
      <c r="BK82" s="2">
        <v>9.6808185911035203</v>
      </c>
      <c r="BL82" s="2">
        <v>30.287301103595698</v>
      </c>
      <c r="BM82" s="29">
        <f t="shared" si="1"/>
        <v>50.529130795521787</v>
      </c>
    </row>
    <row r="83" spans="1:65" x14ac:dyDescent="0.25">
      <c r="A83" s="5">
        <v>0.13036303630363</v>
      </c>
      <c r="B83">
        <v>59.206430793567002</v>
      </c>
      <c r="C83" s="3">
        <v>-4.18976264158173</v>
      </c>
      <c r="D83" s="3">
        <v>-108.063154648195</v>
      </c>
      <c r="E83" s="7">
        <v>123.290717212716</v>
      </c>
      <c r="F83" s="3">
        <v>-3.0368584283066502</v>
      </c>
      <c r="G83" s="3">
        <v>30.650517096209501</v>
      </c>
      <c r="H83" s="3">
        <v>5.22302252291197</v>
      </c>
      <c r="I83" s="7">
        <v>31.240305242642101</v>
      </c>
      <c r="J83" s="3">
        <v>59.707176367333702</v>
      </c>
      <c r="K83" s="3">
        <v>-5.3446163495933696</v>
      </c>
      <c r="L83" s="3">
        <v>-107.31693853065499</v>
      </c>
      <c r="M83" s="9">
        <v>122.92451801523001</v>
      </c>
      <c r="N83" s="2">
        <v>-17.152816688530098</v>
      </c>
      <c r="O83" s="2">
        <v>12.778541203938399</v>
      </c>
      <c r="P83" s="2">
        <v>-45.7191162533869</v>
      </c>
      <c r="Q83" s="10">
        <v>50.475219926631098</v>
      </c>
      <c r="R83" s="2">
        <v>0.47595753410171099</v>
      </c>
      <c r="S83" s="2">
        <v>9.7276259076228708</v>
      </c>
      <c r="T83" s="2">
        <v>2.6910766969813298</v>
      </c>
      <c r="U83" s="10">
        <v>10.1042137329908</v>
      </c>
      <c r="V83" s="2">
        <v>-17.7815560382165</v>
      </c>
      <c r="W83" s="2">
        <v>12.494588456728501</v>
      </c>
      <c r="X83" s="2">
        <v>-44.995198018129997</v>
      </c>
      <c r="Y83" s="4">
        <v>49.968653379233402</v>
      </c>
      <c r="Z83" s="2">
        <v>-6.7220179665979796</v>
      </c>
      <c r="AA83" s="2">
        <v>-18.842338394524699</v>
      </c>
      <c r="AB83" s="2">
        <v>-46.342262132771701</v>
      </c>
      <c r="AC83" s="10">
        <v>50.475979448640402</v>
      </c>
      <c r="AD83" s="2">
        <v>9.6190493958496806</v>
      </c>
      <c r="AE83" s="2">
        <v>4.7808597701599398</v>
      </c>
      <c r="AF83" s="2">
        <v>-4.82848844040078</v>
      </c>
      <c r="AG83" s="10">
        <v>11.7769704101188</v>
      </c>
      <c r="AH83" s="2">
        <v>-6.1717958293987101</v>
      </c>
      <c r="AI83" s="2">
        <v>-19.2086015371302</v>
      </c>
      <c r="AJ83" s="2">
        <v>-47.0926674247292</v>
      </c>
      <c r="AK83" s="4">
        <v>51.232614240815103</v>
      </c>
      <c r="AL83" s="2">
        <v>19.391625335912099</v>
      </c>
      <c r="AM83" s="2">
        <v>5.0677597034607897</v>
      </c>
      <c r="AN83" s="2">
        <v>-46.334408997240402</v>
      </c>
      <c r="AO83" s="10">
        <v>50.483609010291303</v>
      </c>
      <c r="AP83" s="2">
        <v>-10.528965050870999</v>
      </c>
      <c r="AQ83" s="2">
        <v>14.976279874346099</v>
      </c>
      <c r="AR83" s="2">
        <v>6.4481995317002703</v>
      </c>
      <c r="AS83" s="10">
        <v>19.409465245540002</v>
      </c>
      <c r="AT83" s="2">
        <v>18.961689905897899</v>
      </c>
      <c r="AU83" s="2">
        <v>4.1676455731249202</v>
      </c>
      <c r="AV83" s="2">
        <v>-46.4047753208133</v>
      </c>
      <c r="AW83" s="4">
        <v>50.302267605802598</v>
      </c>
      <c r="AX83" s="2">
        <v>17.329602216315099</v>
      </c>
      <c r="AY83" s="2">
        <v>-10.142774572994099</v>
      </c>
      <c r="AZ83" s="2">
        <v>-46.3269512513981</v>
      </c>
      <c r="BA83" s="10">
        <v>50.4913596693901</v>
      </c>
      <c r="BB83" s="2">
        <v>13.6378958035677</v>
      </c>
      <c r="BC83" s="2">
        <v>23.746405176776399</v>
      </c>
      <c r="BD83" s="2">
        <v>-9.5702380128923806E-2</v>
      </c>
      <c r="BE83" s="10">
        <v>27.384176447615999</v>
      </c>
      <c r="BF83" s="2">
        <v>16.587511380806902</v>
      </c>
      <c r="BG83" s="2">
        <v>-10.611574443290699</v>
      </c>
      <c r="BH83" s="2">
        <v>-45.847860888897102</v>
      </c>
      <c r="BI83" s="4">
        <v>49.8976692247399</v>
      </c>
      <c r="BJ83" s="2">
        <v>-39.174065638720997</v>
      </c>
      <c r="BK83" s="2">
        <v>10.113353023432399</v>
      </c>
      <c r="BL83" s="2">
        <v>30.2244721207006</v>
      </c>
      <c r="BM83" s="29">
        <f t="shared" si="1"/>
        <v>50.501544956747594</v>
      </c>
    </row>
    <row r="84" spans="1:65" x14ac:dyDescent="0.25">
      <c r="A84" s="5">
        <v>0.132013201320132</v>
      </c>
      <c r="B84">
        <v>59.329887109545098</v>
      </c>
      <c r="C84" s="3">
        <v>-4.8154967581522499</v>
      </c>
      <c r="D84" s="3">
        <v>-108.10246191814799</v>
      </c>
      <c r="E84" s="7">
        <v>123.407320634652</v>
      </c>
      <c r="F84" s="3">
        <v>-2.44131246652602</v>
      </c>
      <c r="G84" s="3">
        <v>30.665741244029999</v>
      </c>
      <c r="H84" s="3">
        <v>5.6821397052075699</v>
      </c>
      <c r="I84" s="7">
        <v>31.283132903123899</v>
      </c>
      <c r="J84" s="3">
        <v>60.209271558882499</v>
      </c>
      <c r="K84" s="3">
        <v>-4.0138942186774802</v>
      </c>
      <c r="L84" s="3">
        <v>-107.441404051627</v>
      </c>
      <c r="M84" s="9">
        <v>123.227119714108</v>
      </c>
      <c r="N84" s="2">
        <v>-17.2072444940124</v>
      </c>
      <c r="O84" s="2">
        <v>12.6140322509714</v>
      </c>
      <c r="P84" s="2">
        <v>-45.7316364050711</v>
      </c>
      <c r="Q84" s="10">
        <v>50.463706175734799</v>
      </c>
      <c r="R84" s="2">
        <v>0.55493978790958498</v>
      </c>
      <c r="S84" s="2">
        <v>9.9205012191902799</v>
      </c>
      <c r="T84" s="2">
        <v>2.69244209194675</v>
      </c>
      <c r="U84" s="10">
        <v>10.2943453908759</v>
      </c>
      <c r="V84" s="2">
        <v>-16.5757407796786</v>
      </c>
      <c r="W84" s="2">
        <v>12.9068938151478</v>
      </c>
      <c r="X84" s="2">
        <v>-46.449574525234901</v>
      </c>
      <c r="Y84" s="4">
        <v>50.979467081619703</v>
      </c>
      <c r="Z84" s="2">
        <v>-6.8609624928995601</v>
      </c>
      <c r="AA84" s="2">
        <v>-18.8674257789371</v>
      </c>
      <c r="AB84" s="2">
        <v>-46.299166123041203</v>
      </c>
      <c r="AC84" s="10">
        <v>50.464495891087999</v>
      </c>
      <c r="AD84" s="2">
        <v>9.7508864022755901</v>
      </c>
      <c r="AE84" s="2">
        <v>4.9035633942162598</v>
      </c>
      <c r="AF84" s="2">
        <v>-4.8928666733835202</v>
      </c>
      <c r="AG84" s="10">
        <v>11.960972530471199</v>
      </c>
      <c r="AH84" s="2">
        <v>-7.4175318527179304</v>
      </c>
      <c r="AI84" s="2">
        <v>-18.5099268280015</v>
      </c>
      <c r="AJ84" s="2">
        <v>-45.549216291540503</v>
      </c>
      <c r="AK84" s="4">
        <v>49.722914986327901</v>
      </c>
      <c r="AL84" s="2">
        <v>19.4574324505326</v>
      </c>
      <c r="AM84" s="2">
        <v>5.0954262904929699</v>
      </c>
      <c r="AN84" s="2">
        <v>-46.291598498987497</v>
      </c>
      <c r="AO84" s="10">
        <v>50.472439392606603</v>
      </c>
      <c r="AP84" s="2">
        <v>-10.6132606320375</v>
      </c>
      <c r="AQ84" s="2">
        <v>14.3775095003217</v>
      </c>
      <c r="AR84" s="2">
        <v>6.4882660593254302</v>
      </c>
      <c r="AS84" s="10">
        <v>19.011882524673702</v>
      </c>
      <c r="AT84" s="2">
        <v>19.8932078622082</v>
      </c>
      <c r="AU84" s="2">
        <v>5.99286270963532</v>
      </c>
      <c r="AV84" s="2">
        <v>-46.222986112938599</v>
      </c>
      <c r="AW84" s="4">
        <v>50.677594336180498</v>
      </c>
      <c r="AX84" s="2">
        <v>17.395926659207401</v>
      </c>
      <c r="AY84" s="2">
        <v>-10.169394825968</v>
      </c>
      <c r="AZ84" s="2">
        <v>-46.2845716243623</v>
      </c>
      <c r="BA84" s="10">
        <v>50.480653976644099</v>
      </c>
      <c r="BB84" s="2">
        <v>13.578446733801</v>
      </c>
      <c r="BC84" s="2">
        <v>23.841004532846899</v>
      </c>
      <c r="BD84" s="2">
        <v>-0.132887424861693</v>
      </c>
      <c r="BE84" s="10">
        <v>27.4369344480316</v>
      </c>
      <c r="BF84" s="2">
        <v>18.1412620830971</v>
      </c>
      <c r="BG84" s="2">
        <v>-9.7065152942625996</v>
      </c>
      <c r="BH84" s="2">
        <v>-46.764381633661202</v>
      </c>
      <c r="BI84" s="4">
        <v>51.090402412821902</v>
      </c>
      <c r="BJ84" s="2">
        <v>-39.089341276786101</v>
      </c>
      <c r="BK84" s="2">
        <v>10.519667288386801</v>
      </c>
      <c r="BL84" s="2">
        <v>30.179079590078601</v>
      </c>
      <c r="BM84" s="29">
        <f t="shared" si="1"/>
        <v>50.491750278790171</v>
      </c>
    </row>
    <row r="85" spans="1:65" x14ac:dyDescent="0.25">
      <c r="A85" s="5">
        <v>0.133663366336634</v>
      </c>
      <c r="B85">
        <v>-0.193185817072143</v>
      </c>
      <c r="C85" s="3">
        <v>0.23938647693847301</v>
      </c>
      <c r="D85" s="3">
        <v>0.112226603099429</v>
      </c>
      <c r="E85" s="7">
        <v>0.327446874625614</v>
      </c>
      <c r="F85" s="3">
        <v>-65.897324109899898</v>
      </c>
      <c r="G85" s="3">
        <v>-29.699837359602402</v>
      </c>
      <c r="H85" s="3">
        <v>-78.537980081348806</v>
      </c>
      <c r="I85" s="7">
        <v>106.736835156802</v>
      </c>
      <c r="J85" s="3">
        <v>1.7172151262854201</v>
      </c>
      <c r="K85" s="3">
        <v>2.1865224167271302</v>
      </c>
      <c r="L85" s="3">
        <v>2.0428846633729698</v>
      </c>
      <c r="M85" s="9">
        <v>3.4500848999174201</v>
      </c>
      <c r="N85" s="2">
        <v>-3.7460852746721299E-2</v>
      </c>
      <c r="O85" s="2">
        <v>0.103171659881726</v>
      </c>
      <c r="P85" s="2">
        <v>7.37500459789385E-2</v>
      </c>
      <c r="Q85" s="10">
        <v>0.13223757474015299</v>
      </c>
      <c r="R85" s="2">
        <v>-49.938891312304897</v>
      </c>
      <c r="S85" s="2">
        <v>-11.2199072142995</v>
      </c>
      <c r="T85" s="2">
        <v>16.015625147842201</v>
      </c>
      <c r="U85" s="10">
        <v>53.630955914246798</v>
      </c>
      <c r="V85" s="2">
        <v>-0.67288996140914603</v>
      </c>
      <c r="W85" s="2">
        <v>-0.201770547429615</v>
      </c>
      <c r="X85" s="2">
        <v>0.78314421948754298</v>
      </c>
      <c r="Y85" s="4">
        <v>1.05204901144956</v>
      </c>
      <c r="Z85" s="2">
        <v>2.7644655618405199E-2</v>
      </c>
      <c r="AA85" s="2">
        <v>0.12295254589898499</v>
      </c>
      <c r="AB85" s="2">
        <v>-2.4097800253277599E-2</v>
      </c>
      <c r="AC85" s="10">
        <v>0.12830533700649099</v>
      </c>
      <c r="AD85" s="2">
        <v>-41.966131044811803</v>
      </c>
      <c r="AE85" s="2">
        <v>22.777497656412802</v>
      </c>
      <c r="AF85" s="2">
        <v>-4.3018319290557097</v>
      </c>
      <c r="AG85" s="10">
        <v>47.942427058963602</v>
      </c>
      <c r="AH85" s="2">
        <v>-0.537679643871948</v>
      </c>
      <c r="AI85" s="2">
        <v>0.467863396600954</v>
      </c>
      <c r="AJ85" s="2">
        <v>0.72438373650058197</v>
      </c>
      <c r="AK85" s="4">
        <v>1.0162319395786501</v>
      </c>
      <c r="AL85" s="2">
        <v>-8.0699634907514306E-2</v>
      </c>
      <c r="AM85" s="2">
        <v>-3.3502902983134998E-2</v>
      </c>
      <c r="AN85" s="2">
        <v>-1.6725614954321798E-2</v>
      </c>
      <c r="AO85" s="10">
        <v>8.8964160076424506E-2</v>
      </c>
      <c r="AP85" s="2">
        <v>-0.60181131163361101</v>
      </c>
      <c r="AQ85" s="2">
        <v>-46.525338565608003</v>
      </c>
      <c r="AR85" s="2">
        <v>4.1273929627259998</v>
      </c>
      <c r="AS85" s="10">
        <v>46.711932931190297</v>
      </c>
      <c r="AT85" s="2">
        <v>-0.52490869612995705</v>
      </c>
      <c r="AU85" s="2">
        <v>-0.927004694403189</v>
      </c>
      <c r="AV85" s="2">
        <v>-8.2538748457192307E-2</v>
      </c>
      <c r="AW85" s="4">
        <v>1.06849402792682</v>
      </c>
      <c r="AX85" s="2">
        <v>-4.5170557868824603E-2</v>
      </c>
      <c r="AY85" s="2">
        <v>1.8622208141916299E-2</v>
      </c>
      <c r="AZ85" s="2">
        <v>-9.2710896602409606E-3</v>
      </c>
      <c r="BA85" s="10">
        <v>4.9730463880300897E-2</v>
      </c>
      <c r="BB85" s="2">
        <v>-7.05789810354866E-3</v>
      </c>
      <c r="BC85" s="2">
        <v>-1.74071885846371E-2</v>
      </c>
      <c r="BD85" s="2">
        <v>-5.7144226667710295E-4</v>
      </c>
      <c r="BE85" s="10">
        <v>1.8792303912116299E-2</v>
      </c>
      <c r="BF85" s="2">
        <v>-4.5170557868834803E-2</v>
      </c>
      <c r="BG85" s="2">
        <v>1.8622212144813102E-2</v>
      </c>
      <c r="BH85" s="2">
        <v>-9.2710858800126895E-3</v>
      </c>
      <c r="BI85" s="4">
        <v>4.9730464674510602E-2</v>
      </c>
      <c r="BJ85" s="2">
        <v>0</v>
      </c>
      <c r="BK85" s="2">
        <v>0</v>
      </c>
      <c r="BL85" s="2">
        <v>0</v>
      </c>
      <c r="BM85" s="29">
        <f t="shared" si="1"/>
        <v>0</v>
      </c>
    </row>
    <row r="86" spans="1:65" x14ac:dyDescent="0.25">
      <c r="A86" s="5">
        <v>0.13531353135313501</v>
      </c>
      <c r="B86">
        <v>-0.19552934928874599</v>
      </c>
      <c r="C86" s="3">
        <v>0.24929712160315601</v>
      </c>
      <c r="D86" s="3">
        <v>0.117495593339904</v>
      </c>
      <c r="E86" s="7">
        <v>0.33791418396864498</v>
      </c>
      <c r="F86" s="3">
        <v>-66.2834912695632</v>
      </c>
      <c r="G86" s="3">
        <v>-29.658915080413099</v>
      </c>
      <c r="H86" s="3">
        <v>-78.752385673525495</v>
      </c>
      <c r="I86" s="7">
        <v>107.12184981553099</v>
      </c>
      <c r="J86" s="3">
        <v>-2.1011552774363298</v>
      </c>
      <c r="K86" s="3">
        <v>0.79408724710981604</v>
      </c>
      <c r="L86" s="3">
        <v>-1.4313465186077901</v>
      </c>
      <c r="M86" s="9">
        <v>2.66349036271049</v>
      </c>
      <c r="N86" s="2">
        <v>-3.63150941080412E-2</v>
      </c>
      <c r="O86" s="2">
        <v>0.10785291573441499</v>
      </c>
      <c r="P86" s="2">
        <v>7.5199986452193696E-2</v>
      </c>
      <c r="Q86" s="10">
        <v>0.136404088849641</v>
      </c>
      <c r="R86" s="2">
        <v>-50.661112672208098</v>
      </c>
      <c r="S86" s="2">
        <v>-10.865423369746599</v>
      </c>
      <c r="T86" s="2">
        <v>16.567372277676402</v>
      </c>
      <c r="U86" s="10">
        <v>54.3974593742862</v>
      </c>
      <c r="V86" s="2">
        <v>-0.67539902527676798</v>
      </c>
      <c r="W86" s="2">
        <v>-0.206683794724693</v>
      </c>
      <c r="X86" s="2">
        <v>0.77708201813875599</v>
      </c>
      <c r="Y86" s="4">
        <v>1.0501135639830601</v>
      </c>
      <c r="Z86" s="2">
        <v>3.1230846491003598E-2</v>
      </c>
      <c r="AA86" s="2">
        <v>0.12619656873323101</v>
      </c>
      <c r="AB86" s="2">
        <v>-2.54010360937789E-2</v>
      </c>
      <c r="AC86" s="10">
        <v>0.13246189024479199</v>
      </c>
      <c r="AD86" s="2">
        <v>-42.355451921057302</v>
      </c>
      <c r="AE86" s="2">
        <v>23.6493272034905</v>
      </c>
      <c r="AF86" s="2">
        <v>-4.3970673108199501</v>
      </c>
      <c r="AG86" s="10">
        <v>48.709436309103701</v>
      </c>
      <c r="AH86" s="2">
        <v>-0.54233246602683405</v>
      </c>
      <c r="AI86" s="2">
        <v>0.461930897220029</v>
      </c>
      <c r="AJ86" s="2">
        <v>0.72261539976189904</v>
      </c>
      <c r="AK86" s="4">
        <v>1.01473034520817</v>
      </c>
      <c r="AL86" s="2">
        <v>-8.3842877119470097E-2</v>
      </c>
      <c r="AM86" s="2">
        <v>-3.3673888104281902E-2</v>
      </c>
      <c r="AN86" s="2">
        <v>-1.8206108533056702E-2</v>
      </c>
      <c r="AO86" s="10">
        <v>9.2168439129930502E-2</v>
      </c>
      <c r="AP86" s="2">
        <v>-0.37963179487406401</v>
      </c>
      <c r="AQ86" s="2">
        <v>-47.291170797274297</v>
      </c>
      <c r="AR86" s="2">
        <v>4.2090349452764704</v>
      </c>
      <c r="AS86" s="10">
        <v>47.479626481757499</v>
      </c>
      <c r="AT86" s="2">
        <v>0.36858134424586197</v>
      </c>
      <c r="AU86" s="2">
        <v>0.85589599996240695</v>
      </c>
      <c r="AV86" s="2">
        <v>4.4863794533291798E-2</v>
      </c>
      <c r="AW86" s="4">
        <v>0.93296459211358096</v>
      </c>
      <c r="AX86" s="2">
        <v>-4.6264156863038003E-2</v>
      </c>
      <c r="AY86" s="2">
        <v>1.9712055142971099E-2</v>
      </c>
      <c r="AZ86" s="2">
        <v>-1.02550747528166E-2</v>
      </c>
      <c r="BA86" s="10">
        <v>5.1323521765299501E-2</v>
      </c>
      <c r="BB86" s="2">
        <v>-7.45313954283967E-3</v>
      </c>
      <c r="BC86" s="2">
        <v>-1.7745909630101399E-2</v>
      </c>
      <c r="BD86" s="2">
        <v>-4.8214573155957801E-4</v>
      </c>
      <c r="BE86" s="10">
        <v>1.9253546742125899E-2</v>
      </c>
      <c r="BF86" s="2">
        <v>-4.62641568630483E-2</v>
      </c>
      <c r="BG86" s="2">
        <v>1.97120593791687E-2</v>
      </c>
      <c r="BH86" s="2">
        <v>-1.0255070836546899E-2</v>
      </c>
      <c r="BI86" s="4">
        <v>5.1323522609805397E-2</v>
      </c>
      <c r="BJ86" s="2">
        <v>0</v>
      </c>
      <c r="BK86" s="2">
        <v>0</v>
      </c>
      <c r="BL86" s="2">
        <v>0</v>
      </c>
      <c r="BM86" s="29">
        <f t="shared" si="1"/>
        <v>0</v>
      </c>
    </row>
    <row r="87" spans="1:65" x14ac:dyDescent="0.25">
      <c r="A87" s="5">
        <v>0.13696369636963701</v>
      </c>
      <c r="B87">
        <v>-0.197239024265464</v>
      </c>
      <c r="C87" s="3">
        <v>0.25460139619223998</v>
      </c>
      <c r="D87" s="3">
        <v>0.12134213562141601</v>
      </c>
      <c r="E87" s="7">
        <v>0.344164230438604</v>
      </c>
      <c r="F87" s="3">
        <v>-66.658116748796004</v>
      </c>
      <c r="G87" s="3">
        <v>-29.266092232239501</v>
      </c>
      <c r="H87" s="3">
        <v>-78.832443375041905</v>
      </c>
      <c r="I87" s="7">
        <v>107.304999005271</v>
      </c>
      <c r="J87" s="3">
        <v>-2.1008606190505099</v>
      </c>
      <c r="K87" s="3">
        <v>0.81728961635457098</v>
      </c>
      <c r="L87" s="3">
        <v>-1.4233846766870499</v>
      </c>
      <c r="M87" s="9">
        <v>2.66600855128145</v>
      </c>
      <c r="N87" s="2">
        <v>-3.4786852250106297E-2</v>
      </c>
      <c r="O87" s="2">
        <v>0.110318409757279</v>
      </c>
      <c r="P87" s="2">
        <v>7.6570617453742398E-2</v>
      </c>
      <c r="Q87" s="10">
        <v>0.13872035206880401</v>
      </c>
      <c r="R87" s="2">
        <v>-51.160771791579201</v>
      </c>
      <c r="S87" s="2">
        <v>-10.232127770284199</v>
      </c>
      <c r="T87" s="2">
        <v>17.118208225142901</v>
      </c>
      <c r="U87" s="10">
        <v>54.910418518317698</v>
      </c>
      <c r="V87" s="2">
        <v>-0.67711422718979497</v>
      </c>
      <c r="W87" s="2">
        <v>-0.20826130572621901</v>
      </c>
      <c r="X87" s="2">
        <v>0.77365223941941297</v>
      </c>
      <c r="Y87" s="4">
        <v>1.04899677582169</v>
      </c>
      <c r="Z87" s="2">
        <v>3.3851527413542797E-2</v>
      </c>
      <c r="AA87" s="2">
        <v>0.12791934471553701</v>
      </c>
      <c r="AB87" s="2">
        <v>-2.5597006626739499E-2</v>
      </c>
      <c r="AC87" s="10">
        <v>0.13477570778494</v>
      </c>
      <c r="AD87" s="2">
        <v>-42.415340188607999</v>
      </c>
      <c r="AE87" s="2">
        <v>24.548407456270901</v>
      </c>
      <c r="AF87" s="2">
        <v>-4.6240915210924998</v>
      </c>
      <c r="AG87" s="10">
        <v>49.2246646951494</v>
      </c>
      <c r="AH87" s="2">
        <v>0.61161038284500002</v>
      </c>
      <c r="AI87" s="2">
        <v>-0.20337652385608301</v>
      </c>
      <c r="AJ87" s="2">
        <v>-0.77154436027490902</v>
      </c>
      <c r="AK87" s="4">
        <v>1.0053407237009799</v>
      </c>
      <c r="AL87" s="2">
        <v>-8.5533024752690798E-2</v>
      </c>
      <c r="AM87" s="2">
        <v>-3.4299479869839097E-2</v>
      </c>
      <c r="AN87" s="2">
        <v>-1.8538738845834599E-2</v>
      </c>
      <c r="AO87" s="10">
        <v>9.4000199365107603E-2</v>
      </c>
      <c r="AP87" s="2">
        <v>-0.19409948413830899</v>
      </c>
      <c r="AQ87" s="2">
        <v>-47.810515672279898</v>
      </c>
      <c r="AR87" s="2">
        <v>4.1305661620912302</v>
      </c>
      <c r="AS87" s="10">
        <v>47.9890056187715</v>
      </c>
      <c r="AT87" s="2">
        <v>-0.54570247206859201</v>
      </c>
      <c r="AU87" s="2">
        <v>-0.92005269517688504</v>
      </c>
      <c r="AV87" s="2">
        <v>-7.9245583922558205E-2</v>
      </c>
      <c r="AW87" s="4">
        <v>1.07264533397356</v>
      </c>
      <c r="AX87" s="2">
        <v>-4.7130736582977097E-2</v>
      </c>
      <c r="AY87" s="2">
        <v>2.0119165746402101E-2</v>
      </c>
      <c r="AZ87" s="2">
        <v>-1.04693593382076E-2</v>
      </c>
      <c r="BA87" s="10">
        <v>5.2303868366858797E-2</v>
      </c>
      <c r="BB87" s="2">
        <v>-7.6016915956545602E-3</v>
      </c>
      <c r="BC87" s="2">
        <v>-1.80797795862358E-2</v>
      </c>
      <c r="BD87" s="2">
        <v>-5.1909642824787296E-4</v>
      </c>
      <c r="BE87" s="10">
        <v>1.9619724924272899E-2</v>
      </c>
      <c r="BF87" s="2">
        <v>0.71164179441101205</v>
      </c>
      <c r="BG87" s="2">
        <v>0.45752476239668999</v>
      </c>
      <c r="BH87" s="2">
        <v>-0.49310884017314799</v>
      </c>
      <c r="BI87" s="4">
        <v>0.97924423920469394</v>
      </c>
      <c r="BJ87" s="2">
        <v>0</v>
      </c>
      <c r="BK87" s="2">
        <v>0</v>
      </c>
      <c r="BL87" s="2">
        <v>0</v>
      </c>
      <c r="BM87" s="29">
        <f t="shared" si="1"/>
        <v>0</v>
      </c>
    </row>
    <row r="88" spans="1:65" x14ac:dyDescent="0.25">
      <c r="A88" s="5">
        <v>0.13861386138613899</v>
      </c>
      <c r="B88">
        <v>-0.19758534935854</v>
      </c>
      <c r="C88" s="3">
        <v>0.25810482846403199</v>
      </c>
      <c r="D88" s="3">
        <v>0.124110379905677</v>
      </c>
      <c r="E88" s="7">
        <v>0.34793887273185697</v>
      </c>
      <c r="F88" s="3">
        <v>-67.029350144396901</v>
      </c>
      <c r="G88" s="3">
        <v>-28.4411658088328</v>
      </c>
      <c r="H88" s="3">
        <v>-78.718302000357994</v>
      </c>
      <c r="I88" s="7">
        <v>107.230614859588</v>
      </c>
      <c r="J88" s="3">
        <v>1.70741751098283</v>
      </c>
      <c r="K88" s="3">
        <v>2.22172033739868</v>
      </c>
      <c r="L88" s="3">
        <v>2.08235428834511</v>
      </c>
      <c r="M88" s="9">
        <v>3.4910621874453902</v>
      </c>
      <c r="N88" s="2">
        <v>-3.2322486425755297E-2</v>
      </c>
      <c r="O88" s="2">
        <v>0.112070523357176</v>
      </c>
      <c r="P88" s="2">
        <v>7.7321159138944398E-2</v>
      </c>
      <c r="Q88" s="10">
        <v>0.139939654797646</v>
      </c>
      <c r="R88" s="2">
        <v>-51.379360173294998</v>
      </c>
      <c r="S88" s="2">
        <v>-9.2500053327226102</v>
      </c>
      <c r="T88" s="2">
        <v>17.6695174800914</v>
      </c>
      <c r="U88" s="10">
        <v>55.114545253062097</v>
      </c>
      <c r="V88" s="2">
        <v>-0.67742449852987296</v>
      </c>
      <c r="W88" s="2">
        <v>-0.20315824565717899</v>
      </c>
      <c r="X88" s="2">
        <v>0.77336298034934603</v>
      </c>
      <c r="Y88" s="4">
        <v>1.04798259687925</v>
      </c>
      <c r="Z88" s="2">
        <v>3.6806572714474399E-2</v>
      </c>
      <c r="AA88" s="2">
        <v>0.12834357515213601</v>
      </c>
      <c r="AB88" s="2">
        <v>-2.5846994877349899E-2</v>
      </c>
      <c r="AC88" s="10">
        <v>0.135995824281511</v>
      </c>
      <c r="AD88" s="2">
        <v>-42.030465798361497</v>
      </c>
      <c r="AE88" s="2">
        <v>25.4615657170174</v>
      </c>
      <c r="AF88" s="2">
        <v>-5.0368838914730603</v>
      </c>
      <c r="AG88" s="10">
        <v>49.398599001645898</v>
      </c>
      <c r="AH88" s="2">
        <v>0.60949025592985795</v>
      </c>
      <c r="AI88" s="2">
        <v>-0.20287987151692899</v>
      </c>
      <c r="AJ88" s="2">
        <v>-0.76265670220497095</v>
      </c>
      <c r="AK88" s="4">
        <v>0.99713783388172095</v>
      </c>
      <c r="AL88" s="2">
        <v>-8.6384220158072497E-2</v>
      </c>
      <c r="AM88" s="2">
        <v>-3.46937174304136E-2</v>
      </c>
      <c r="AN88" s="2">
        <v>-1.87905739530254E-2</v>
      </c>
      <c r="AO88" s="10">
        <v>9.4968274654980603E-2</v>
      </c>
      <c r="AP88" s="2">
        <v>-6.5729990233248506E-2</v>
      </c>
      <c r="AQ88" s="2">
        <v>-47.994432403838204</v>
      </c>
      <c r="AR88" s="2">
        <v>3.8315439139084302</v>
      </c>
      <c r="AS88" s="10">
        <v>48.147176355030602</v>
      </c>
      <c r="AT88" s="2">
        <v>-0.55357359711451204</v>
      </c>
      <c r="AU88" s="2">
        <v>-0.91688611067881998</v>
      </c>
      <c r="AV88" s="2">
        <v>-7.7690295838093906E-2</v>
      </c>
      <c r="AW88" s="4">
        <v>1.0738527131061499</v>
      </c>
      <c r="AX88" s="2">
        <v>-4.7583797340421501E-2</v>
      </c>
      <c r="AY88" s="2">
        <v>2.0352025704026298E-2</v>
      </c>
      <c r="AZ88" s="2">
        <v>-1.0603866503078299E-2</v>
      </c>
      <c r="BA88" s="10">
        <v>5.2828635269205601E-2</v>
      </c>
      <c r="BB88" s="2">
        <v>-7.6651701852389004E-3</v>
      </c>
      <c r="BC88" s="2">
        <v>-1.8261302779825499E-2</v>
      </c>
      <c r="BD88" s="2">
        <v>-6.4807552251840703E-4</v>
      </c>
      <c r="BE88" s="10">
        <v>1.9815398433239401E-2</v>
      </c>
      <c r="BF88" s="2">
        <v>-0.81047397881621497</v>
      </c>
      <c r="BG88" s="2">
        <v>-0.409488130495752</v>
      </c>
      <c r="BH88" s="2">
        <v>0.47202524433442</v>
      </c>
      <c r="BI88" s="4">
        <v>1.0234043338993899</v>
      </c>
      <c r="BJ88" s="2">
        <v>0</v>
      </c>
      <c r="BK88" s="2">
        <v>0</v>
      </c>
      <c r="BL88" s="2">
        <v>0</v>
      </c>
      <c r="BM88" s="29">
        <f t="shared" si="1"/>
        <v>0</v>
      </c>
    </row>
    <row r="89" spans="1:65" x14ac:dyDescent="0.25">
      <c r="A89" s="5">
        <v>0.14026402640263999</v>
      </c>
      <c r="B89">
        <v>-0.19697338543362</v>
      </c>
      <c r="C89" s="3">
        <v>0.26071702342088698</v>
      </c>
      <c r="D89" s="3">
        <v>0.127401339355523</v>
      </c>
      <c r="E89" s="7">
        <v>0.35071780984177298</v>
      </c>
      <c r="F89" s="3">
        <v>-67.446166083375303</v>
      </c>
      <c r="G89" s="3">
        <v>-27.446514514824901</v>
      </c>
      <c r="H89" s="3">
        <v>-78.362324607170393</v>
      </c>
      <c r="I89" s="7">
        <v>106.97172708804101</v>
      </c>
      <c r="J89" s="3">
        <v>-1.74404826410541</v>
      </c>
      <c r="K89" s="3">
        <v>2.8128496773288099</v>
      </c>
      <c r="L89" s="3">
        <v>-1.4324748175576401</v>
      </c>
      <c r="M89" s="9">
        <v>3.60635713119412</v>
      </c>
      <c r="N89" s="2">
        <v>-2.8370176623445199E-2</v>
      </c>
      <c r="O89" s="2">
        <v>0.113331486726644</v>
      </c>
      <c r="P89" s="2">
        <v>7.7789605058888503E-2</v>
      </c>
      <c r="Q89" s="10">
        <v>0.14035709978670399</v>
      </c>
      <c r="R89" s="2">
        <v>-51.442813155433598</v>
      </c>
      <c r="S89" s="2">
        <v>-7.9866072752415702</v>
      </c>
      <c r="T89" s="2">
        <v>18.2925564578962</v>
      </c>
      <c r="U89" s="10">
        <v>55.179403248668002</v>
      </c>
      <c r="V89" s="2">
        <v>0.61920252745022397</v>
      </c>
      <c r="W89" s="2">
        <v>0.417930808881677</v>
      </c>
      <c r="X89" s="2">
        <v>-0.62068626903706303</v>
      </c>
      <c r="Y89" s="4">
        <v>0.97125144817621201</v>
      </c>
      <c r="Z89" s="2">
        <v>4.0663527433491803E-2</v>
      </c>
      <c r="AA89" s="2">
        <v>0.12760799715405499</v>
      </c>
      <c r="AB89" s="2">
        <v>-2.59105641867577E-2</v>
      </c>
      <c r="AC89" s="10">
        <v>0.13641363838516901</v>
      </c>
      <c r="AD89" s="2">
        <v>-41.172839036591199</v>
      </c>
      <c r="AE89" s="2">
        <v>26.353943418708301</v>
      </c>
      <c r="AF89" s="2">
        <v>-5.665772234866</v>
      </c>
      <c r="AG89" s="10">
        <v>49.212132478352302</v>
      </c>
      <c r="AH89" s="2">
        <v>-0.53426978927667901</v>
      </c>
      <c r="AI89" s="2">
        <v>0.47360983276337898</v>
      </c>
      <c r="AJ89" s="2">
        <v>0.71553020289619695</v>
      </c>
      <c r="AK89" s="4">
        <v>1.01080856381442</v>
      </c>
      <c r="AL89" s="2">
        <v>-8.6721061859941106E-2</v>
      </c>
      <c r="AM89" s="2">
        <v>-3.4685039479531402E-2</v>
      </c>
      <c r="AN89" s="2">
        <v>-1.88907830360013E-2</v>
      </c>
      <c r="AO89" s="10">
        <v>9.5291427828140193E-2</v>
      </c>
      <c r="AP89" s="2">
        <v>2.75830817206268E-2</v>
      </c>
      <c r="AQ89" s="2">
        <v>-47.825688954001201</v>
      </c>
      <c r="AR89" s="2">
        <v>3.2678555612613698</v>
      </c>
      <c r="AS89" s="10">
        <v>47.937210648102301</v>
      </c>
      <c r="AT89" s="2">
        <v>0.386447517655853</v>
      </c>
      <c r="AU89" s="2">
        <v>0.84444898696747295</v>
      </c>
      <c r="AV89" s="2">
        <v>3.7988311815682303E-2</v>
      </c>
      <c r="AW89" s="4">
        <v>0.92945085256153703</v>
      </c>
      <c r="AX89" s="2">
        <v>-4.7681672128013601E-2</v>
      </c>
      <c r="AY89" s="2">
        <v>2.05389553828953E-2</v>
      </c>
      <c r="AZ89" s="2">
        <v>-1.06496783305946E-2</v>
      </c>
      <c r="BA89" s="10">
        <v>5.2998171607038298E-2</v>
      </c>
      <c r="BB89" s="2">
        <v>-7.6937979292960304E-3</v>
      </c>
      <c r="BC89" s="2">
        <v>-1.8317726082602199E-2</v>
      </c>
      <c r="BD89" s="2">
        <v>-8.7492103759455396E-4</v>
      </c>
      <c r="BE89" s="10">
        <v>1.9887159229917899E-2</v>
      </c>
      <c r="BF89" s="2">
        <v>-0.81482111703638205</v>
      </c>
      <c r="BG89" s="2">
        <v>-0.40231876974049402</v>
      </c>
      <c r="BH89" s="2">
        <v>0.47172803954299503</v>
      </c>
      <c r="BI89" s="4">
        <v>1.0238755727846001</v>
      </c>
      <c r="BJ89" s="2">
        <v>0</v>
      </c>
      <c r="BK89" s="2">
        <v>0</v>
      </c>
      <c r="BL89" s="2">
        <v>0</v>
      </c>
      <c r="BM89" s="29">
        <f t="shared" si="1"/>
        <v>0</v>
      </c>
    </row>
    <row r="90" spans="1:65" x14ac:dyDescent="0.25">
      <c r="A90" s="5">
        <v>0.14191419141914199</v>
      </c>
      <c r="B90">
        <v>-0.19548723614720201</v>
      </c>
      <c r="C90" s="3">
        <v>0.26264541900881599</v>
      </c>
      <c r="D90" s="3">
        <v>0.13127269805492001</v>
      </c>
      <c r="E90" s="7">
        <v>0.35274693035858801</v>
      </c>
      <c r="F90" s="3">
        <v>-67.939380294452206</v>
      </c>
      <c r="G90" s="3">
        <v>-26.252427229614799</v>
      </c>
      <c r="H90" s="3">
        <v>-77.727036855320605</v>
      </c>
      <c r="I90" s="7">
        <v>106.519677001711</v>
      </c>
      <c r="J90" s="3">
        <v>1.34332589693213</v>
      </c>
      <c r="K90" s="3">
        <v>0.26918615098632398</v>
      </c>
      <c r="L90" s="3">
        <v>2.12348259146329</v>
      </c>
      <c r="M90" s="9">
        <v>2.5270860621472702</v>
      </c>
      <c r="N90" s="2">
        <v>-2.2883179352720402E-2</v>
      </c>
      <c r="O90" s="2">
        <v>0.114085802554661</v>
      </c>
      <c r="P90" s="2">
        <v>7.79492472209114E-2</v>
      </c>
      <c r="Q90" s="10">
        <v>0.140054615718785</v>
      </c>
      <c r="R90" s="2">
        <v>-51.315452168528502</v>
      </c>
      <c r="S90" s="2">
        <v>-6.4370970218241101</v>
      </c>
      <c r="T90" s="2">
        <v>18.994885522618301</v>
      </c>
      <c r="U90" s="10">
        <v>55.095530901755403</v>
      </c>
      <c r="V90" s="2">
        <v>-0.67230981932231004</v>
      </c>
      <c r="W90" s="2">
        <v>-0.16887946401842099</v>
      </c>
      <c r="X90" s="2">
        <v>0.783765664427439</v>
      </c>
      <c r="Y90" s="4">
        <v>1.0463313926570901</v>
      </c>
      <c r="Z90" s="2">
        <v>4.5450124324352303E-2</v>
      </c>
      <c r="AA90" s="2">
        <v>0.125679621577162</v>
      </c>
      <c r="AB90" s="2">
        <v>-2.5790037532624401E-2</v>
      </c>
      <c r="AC90" s="10">
        <v>0.13611101027033801</v>
      </c>
      <c r="AD90" s="2">
        <v>-39.811685943087397</v>
      </c>
      <c r="AE90" s="2">
        <v>27.176209433434501</v>
      </c>
      <c r="AF90" s="2">
        <v>-6.5151603813738603</v>
      </c>
      <c r="AG90" s="10">
        <v>48.641176091825102</v>
      </c>
      <c r="AH90" s="2">
        <v>0.61249194615237901</v>
      </c>
      <c r="AI90" s="2">
        <v>-0.24027538041836499</v>
      </c>
      <c r="AJ90" s="2">
        <v>-0.76371890856074998</v>
      </c>
      <c r="AK90" s="4">
        <v>1.0080402838329099</v>
      </c>
      <c r="AL90" s="2">
        <v>-8.6629721517547706E-2</v>
      </c>
      <c r="AM90" s="2">
        <v>-3.4239147969420902E-2</v>
      </c>
      <c r="AN90" s="2">
        <v>-1.88467287877097E-2</v>
      </c>
      <c r="AO90" s="10">
        <v>9.5038029703257504E-2</v>
      </c>
      <c r="AP90" s="2">
        <v>6.28763065774645E-2</v>
      </c>
      <c r="AQ90" s="2">
        <v>-47.271762502442499</v>
      </c>
      <c r="AR90" s="2">
        <v>2.4285297936766002</v>
      </c>
      <c r="AS90" s="10">
        <v>47.334144552067599</v>
      </c>
      <c r="AT90" s="2">
        <v>-0.56459567514201203</v>
      </c>
      <c r="AU90" s="2">
        <v>-0.91092203250525805</v>
      </c>
      <c r="AV90" s="2">
        <v>-7.3399819138718694E-2</v>
      </c>
      <c r="AW90" s="4">
        <v>1.0742135537881501</v>
      </c>
      <c r="AX90" s="2">
        <v>-4.7448233794350703E-2</v>
      </c>
      <c r="AY90" s="2">
        <v>2.0726177679956999E-2</v>
      </c>
      <c r="AZ90" s="2">
        <v>-1.0609111725771799E-2</v>
      </c>
      <c r="BA90" s="10">
        <v>5.2853217338535E-2</v>
      </c>
      <c r="BB90" s="2">
        <v>-7.7021920663287204E-3</v>
      </c>
      <c r="BC90" s="2">
        <v>-1.8254218956086699E-2</v>
      </c>
      <c r="BD90" s="2">
        <v>-1.2084469143087799E-3</v>
      </c>
      <c r="BE90" s="10">
        <v>1.9849448764841699E-2</v>
      </c>
      <c r="BF90" s="2">
        <v>-4.7448233794361701E-2</v>
      </c>
      <c r="BG90" s="2">
        <v>2.0726182055076699E-2</v>
      </c>
      <c r="BH90" s="2">
        <v>-1.06091079441727E-2</v>
      </c>
      <c r="BI90" s="4">
        <v>5.2853218295158703E-2</v>
      </c>
      <c r="BJ90" s="2">
        <v>0</v>
      </c>
      <c r="BK90" s="2">
        <v>0</v>
      </c>
      <c r="BL90" s="2">
        <v>0</v>
      </c>
      <c r="BM90" s="29">
        <f t="shared" si="1"/>
        <v>0</v>
      </c>
    </row>
    <row r="91" spans="1:65" x14ac:dyDescent="0.25">
      <c r="A91" s="5">
        <v>0.143564356435644</v>
      </c>
      <c r="B91">
        <v>-0.19307475593843701</v>
      </c>
      <c r="C91" s="3">
        <v>0.26381202980945301</v>
      </c>
      <c r="D91" s="3">
        <v>0.13509798365085901</v>
      </c>
      <c r="E91" s="7">
        <v>0.353731697250046</v>
      </c>
      <c r="F91" s="3">
        <v>-68.556295703120298</v>
      </c>
      <c r="G91" s="3">
        <v>-24.8251959824021</v>
      </c>
      <c r="H91" s="3">
        <v>-76.777602329554099</v>
      </c>
      <c r="I91" s="7">
        <v>105.882275455212</v>
      </c>
      <c r="J91" s="3">
        <v>1.3354188213348599</v>
      </c>
      <c r="K91" s="3">
        <v>0.27953591125246202</v>
      </c>
      <c r="L91" s="3">
        <v>2.1370389266544598</v>
      </c>
      <c r="M91" s="9">
        <v>2.535432729948</v>
      </c>
      <c r="N91" s="2">
        <v>-1.6092413778560601E-2</v>
      </c>
      <c r="O91" s="2">
        <v>0.11422390887662</v>
      </c>
      <c r="P91" s="2">
        <v>7.7612911250634506E-2</v>
      </c>
      <c r="Q91" s="10">
        <v>0.13903176303663001</v>
      </c>
      <c r="R91" s="2">
        <v>-50.964610483439998</v>
      </c>
      <c r="S91" s="2">
        <v>-4.6192530696355503</v>
      </c>
      <c r="T91" s="2">
        <v>19.787593210348799</v>
      </c>
      <c r="U91" s="10">
        <v>54.865999177162003</v>
      </c>
      <c r="V91" s="2">
        <v>0.63409702624411302</v>
      </c>
      <c r="W91" s="2">
        <v>0.368595802484119</v>
      </c>
      <c r="X91" s="2">
        <v>-0.63831209403908795</v>
      </c>
      <c r="Y91" s="4">
        <v>0.97230871316527101</v>
      </c>
      <c r="Z91" s="2">
        <v>5.0918331249232701E-2</v>
      </c>
      <c r="AA91" s="2">
        <v>0.122480888691353</v>
      </c>
      <c r="AB91" s="2">
        <v>-2.5587696063331899E-2</v>
      </c>
      <c r="AC91" s="10">
        <v>0.135088766156404</v>
      </c>
      <c r="AD91" s="2">
        <v>-37.956552224270503</v>
      </c>
      <c r="AE91" s="2">
        <v>27.867037137739199</v>
      </c>
      <c r="AF91" s="2">
        <v>-7.56352465361641</v>
      </c>
      <c r="AG91" s="10">
        <v>47.6914931699121</v>
      </c>
      <c r="AH91" s="2">
        <v>0.60521205887104901</v>
      </c>
      <c r="AI91" s="2">
        <v>-0.27184894143624799</v>
      </c>
      <c r="AJ91" s="2">
        <v>-0.75856963470088101</v>
      </c>
      <c r="AK91" s="4">
        <v>1.0077754580526199</v>
      </c>
      <c r="AL91" s="2">
        <v>-8.6104352809513202E-2</v>
      </c>
      <c r="AM91" s="2">
        <v>-3.3365441711401399E-2</v>
      </c>
      <c r="AN91" s="2">
        <v>-1.8692311890835801E-2</v>
      </c>
      <c r="AO91" s="10">
        <v>9.4215788470756498E-2</v>
      </c>
      <c r="AP91" s="2">
        <v>1.2216615687691199E-2</v>
      </c>
      <c r="AQ91" s="2">
        <v>-46.324403908314302</v>
      </c>
      <c r="AR91" s="2">
        <v>1.32882373511401</v>
      </c>
      <c r="AS91" s="10">
        <v>46.343460371721797</v>
      </c>
      <c r="AT91" s="2">
        <v>0.39543751995703902</v>
      </c>
      <c r="AU91" s="2">
        <v>0.84153347898225195</v>
      </c>
      <c r="AV91" s="2">
        <v>3.3019115458877903E-2</v>
      </c>
      <c r="AW91" s="4">
        <v>0.93039759803184796</v>
      </c>
      <c r="AX91" s="2">
        <v>-4.6887355196586197E-2</v>
      </c>
      <c r="AY91" s="2">
        <v>2.0935501033886899E-2</v>
      </c>
      <c r="AZ91" s="2">
        <v>-1.0485294796049E-2</v>
      </c>
      <c r="BA91" s="10">
        <v>5.2408593644847699E-2</v>
      </c>
      <c r="BB91" s="2">
        <v>-7.6957479727680104E-3</v>
      </c>
      <c r="BC91" s="2">
        <v>-1.8065297257066199E-2</v>
      </c>
      <c r="BD91" s="2">
        <v>-1.65039347071577E-3</v>
      </c>
      <c r="BE91" s="10">
        <v>1.9705412973462601E-2</v>
      </c>
      <c r="BF91" s="2">
        <v>-0.82174632030333095</v>
      </c>
      <c r="BG91" s="2">
        <v>-0.38943883482472402</v>
      </c>
      <c r="BH91" s="2">
        <v>0.47033326626654998</v>
      </c>
      <c r="BI91" s="4">
        <v>1.0237885535395801</v>
      </c>
      <c r="BJ91" s="2">
        <v>0</v>
      </c>
      <c r="BK91" s="2">
        <v>0</v>
      </c>
      <c r="BL91" s="2">
        <v>0</v>
      </c>
      <c r="BM91" s="29">
        <f t="shared" si="1"/>
        <v>0</v>
      </c>
    </row>
    <row r="92" spans="1:65" x14ac:dyDescent="0.25">
      <c r="A92" s="5">
        <v>0.145214521452145</v>
      </c>
      <c r="B92">
        <v>-0.18988760006980401</v>
      </c>
      <c r="C92" s="3">
        <v>0.26449402317179899</v>
      </c>
      <c r="D92" s="3">
        <v>0.138958899366839</v>
      </c>
      <c r="E92" s="7">
        <v>0.35401124935108702</v>
      </c>
      <c r="F92" s="3">
        <v>-69.356520450053097</v>
      </c>
      <c r="G92" s="3">
        <v>-23.1261318732364</v>
      </c>
      <c r="H92" s="3">
        <v>-75.483112194911797</v>
      </c>
      <c r="I92" s="7">
        <v>105.08494245602699</v>
      </c>
      <c r="J92" s="3">
        <v>1.73059411684424</v>
      </c>
      <c r="K92" s="3">
        <v>2.2498627577145198</v>
      </c>
      <c r="L92" s="3">
        <v>2.0777962362977198</v>
      </c>
      <c r="M92" s="9">
        <v>3.5176804325264701</v>
      </c>
      <c r="N92" s="2">
        <v>-8.1081802041503108E-3</v>
      </c>
      <c r="O92" s="2">
        <v>0.113704580198944</v>
      </c>
      <c r="P92" s="2">
        <v>7.6769538308239599E-2</v>
      </c>
      <c r="Q92" s="10">
        <v>0.13743375188250301</v>
      </c>
      <c r="R92" s="2">
        <v>-50.362091507253403</v>
      </c>
      <c r="S92" s="2">
        <v>-2.5695021701947498</v>
      </c>
      <c r="T92" s="2">
        <v>20.684476055265101</v>
      </c>
      <c r="U92" s="10">
        <v>54.5049552982886</v>
      </c>
      <c r="V92" s="2">
        <v>-0.65738365911808305</v>
      </c>
      <c r="W92" s="2">
        <v>-0.10129104219488901</v>
      </c>
      <c r="X92" s="2">
        <v>0.80630247827909296</v>
      </c>
      <c r="Y92" s="4">
        <v>1.04524486938871</v>
      </c>
      <c r="Z92" s="2">
        <v>5.6957220896648099E-2</v>
      </c>
      <c r="AA92" s="2">
        <v>0.118064998588778</v>
      </c>
      <c r="AB92" s="2">
        <v>-2.5231879736343998E-2</v>
      </c>
      <c r="AC92" s="10">
        <v>0.133492009719935</v>
      </c>
      <c r="AD92" s="2">
        <v>-35.654741152376801</v>
      </c>
      <c r="AE92" s="2">
        <v>28.3607929807559</v>
      </c>
      <c r="AF92" s="2">
        <v>-8.76600970177401</v>
      </c>
      <c r="AG92" s="10">
        <v>46.394375426681698</v>
      </c>
      <c r="AH92" s="2">
        <v>-0.479534873786507</v>
      </c>
      <c r="AI92" s="2">
        <v>0.54828710740878694</v>
      </c>
      <c r="AJ92" s="2">
        <v>0.70077448657610497</v>
      </c>
      <c r="AK92" s="4">
        <v>1.0107706606170099</v>
      </c>
      <c r="AL92" s="2">
        <v>-8.5287699050148102E-2</v>
      </c>
      <c r="AM92" s="2">
        <v>-3.2024483644443602E-2</v>
      </c>
      <c r="AN92" s="2">
        <v>-1.83846306536679E-2</v>
      </c>
      <c r="AO92" s="10">
        <v>9.2938440950091503E-2</v>
      </c>
      <c r="AP92" s="2">
        <v>-0.15384894335951299</v>
      </c>
      <c r="AQ92" s="2">
        <v>-44.996402936221401</v>
      </c>
      <c r="AR92" s="2">
        <v>8.1455626099532392E-3</v>
      </c>
      <c r="AS92" s="10">
        <v>44.996666688170997</v>
      </c>
      <c r="AT92" s="2">
        <v>-0.56922792820680601</v>
      </c>
      <c r="AU92" s="2">
        <v>-0.90580566742158097</v>
      </c>
      <c r="AV92" s="2">
        <v>-6.6429372195150299E-2</v>
      </c>
      <c r="AW92" s="4">
        <v>1.07187555381859</v>
      </c>
      <c r="AX92" s="2">
        <v>-4.6034697005163598E-2</v>
      </c>
      <c r="AY92" s="2">
        <v>2.1227365662792801E-2</v>
      </c>
      <c r="AZ92" s="2">
        <v>-1.0260317423326001E-2</v>
      </c>
      <c r="BA92" s="10">
        <v>5.1721064325539003E-2</v>
      </c>
      <c r="BB92" s="2">
        <v>-7.6984084390157199E-3</v>
      </c>
      <c r="BC92" s="2">
        <v>-1.7758323138155101E-2</v>
      </c>
      <c r="BD92" s="2">
        <v>-2.1931084485739302E-3</v>
      </c>
      <c r="BE92" s="10">
        <v>1.9479046635814901E-2</v>
      </c>
      <c r="BF92" s="2">
        <v>-0.82429306610299302</v>
      </c>
      <c r="BG92" s="2">
        <v>-0.38360002029641199</v>
      </c>
      <c r="BH92" s="2">
        <v>0.46977081760842998</v>
      </c>
      <c r="BI92" s="4">
        <v>1.0233731750800299</v>
      </c>
      <c r="BJ92" s="2">
        <v>0</v>
      </c>
      <c r="BK92" s="2">
        <v>0</v>
      </c>
      <c r="BL92" s="2">
        <v>0</v>
      </c>
      <c r="BM92" s="29">
        <f t="shared" si="1"/>
        <v>0</v>
      </c>
    </row>
    <row r="93" spans="1:65" x14ac:dyDescent="0.25">
      <c r="A93" s="5">
        <v>0.146864686468647</v>
      </c>
      <c r="B93">
        <v>-0.18608672592525199</v>
      </c>
      <c r="C93" s="3">
        <v>0.26496326649090002</v>
      </c>
      <c r="D93" s="3">
        <v>0.14291904273588901</v>
      </c>
      <c r="E93" s="7">
        <v>0.35392040762246302</v>
      </c>
      <c r="F93" s="3">
        <v>-70.402015773666804</v>
      </c>
      <c r="G93" s="3">
        <v>-21.114186506369201</v>
      </c>
      <c r="H93" s="3">
        <v>-73.820679712625804</v>
      </c>
      <c r="I93" s="7">
        <v>104.171711371444</v>
      </c>
      <c r="J93" s="3">
        <v>1.3153865959414599</v>
      </c>
      <c r="K93" s="3">
        <v>0.30940375876332199</v>
      </c>
      <c r="L93" s="3">
        <v>2.16983633242068</v>
      </c>
      <c r="M93" s="9">
        <v>2.5562007535035498</v>
      </c>
      <c r="N93" s="2">
        <v>8.9581629613546003E-4</v>
      </c>
      <c r="O93" s="2">
        <v>0.112483702886589</v>
      </c>
      <c r="P93" s="2">
        <v>7.5408582796973198E-2</v>
      </c>
      <c r="Q93" s="10">
        <v>0.13542466636976799</v>
      </c>
      <c r="R93" s="2">
        <v>-49.485306713349097</v>
      </c>
      <c r="S93" s="2">
        <v>-0.33943835022449398</v>
      </c>
      <c r="T93" s="2">
        <v>21.698087745185699</v>
      </c>
      <c r="U93" s="10">
        <v>54.034413207747598</v>
      </c>
      <c r="V93" s="2">
        <v>0.64695705008926396</v>
      </c>
      <c r="W93" s="2">
        <v>0.28230242649133103</v>
      </c>
      <c r="X93" s="2">
        <v>-0.66874629577532796</v>
      </c>
      <c r="Y93" s="4">
        <v>0.97235265864619203</v>
      </c>
      <c r="Z93" s="2">
        <v>6.3404550924862593E-2</v>
      </c>
      <c r="AA93" s="2">
        <v>0.11252354799249201</v>
      </c>
      <c r="AB93" s="2">
        <v>-2.4628267930822501E-2</v>
      </c>
      <c r="AC93" s="10">
        <v>0.13148474250678099</v>
      </c>
      <c r="AD93" s="2">
        <v>-32.985839236623598</v>
      </c>
      <c r="AE93" s="2">
        <v>28.595704307043899</v>
      </c>
      <c r="AF93" s="2">
        <v>-10.059072671665501</v>
      </c>
      <c r="AG93" s="10">
        <v>44.799161130250098</v>
      </c>
      <c r="AH93" s="2">
        <v>-0.45022402491305102</v>
      </c>
      <c r="AI93" s="2">
        <v>0.58464407990475398</v>
      </c>
      <c r="AJ93" s="2">
        <v>0.69181202778998196</v>
      </c>
      <c r="AK93" s="4">
        <v>1.0114911045439201</v>
      </c>
      <c r="AL93" s="2">
        <v>-8.4327872921985403E-2</v>
      </c>
      <c r="AM93" s="2">
        <v>-3.0189480487798799E-2</v>
      </c>
      <c r="AN93" s="2">
        <v>-1.7868623274365201E-2</v>
      </c>
      <c r="AO93" s="10">
        <v>9.1333907073938805E-2</v>
      </c>
      <c r="AP93" s="2">
        <v>-0.46106438578969799</v>
      </c>
      <c r="AQ93" s="2">
        <v>-43.316334763840999</v>
      </c>
      <c r="AR93" s="2">
        <v>-1.4734930780403801</v>
      </c>
      <c r="AS93" s="10">
        <v>43.343841772413498</v>
      </c>
      <c r="AT93" s="2">
        <v>-0.56959818871966506</v>
      </c>
      <c r="AU93" s="2">
        <v>-0.90348608212956705</v>
      </c>
      <c r="AV93" s="2">
        <v>-6.1066372791555197E-2</v>
      </c>
      <c r="AW93" s="4">
        <v>1.0697935777898799</v>
      </c>
      <c r="AX93" s="2">
        <v>-4.49307147677123E-2</v>
      </c>
      <c r="AY93" s="2">
        <v>2.1656209881523902E-2</v>
      </c>
      <c r="AZ93" s="2">
        <v>-9.9127838852987506E-3</v>
      </c>
      <c r="BA93" s="10">
        <v>5.0852962945405401E-2</v>
      </c>
      <c r="BB93" s="2">
        <v>-7.7340305614088398E-3</v>
      </c>
      <c r="BC93" s="2">
        <v>-1.7341148236999001E-2</v>
      </c>
      <c r="BD93" s="2">
        <v>-2.8234817986520699E-3</v>
      </c>
      <c r="BE93" s="10">
        <v>1.91964241558083E-2</v>
      </c>
      <c r="BF93" s="2">
        <v>-4.4930714767723402E-2</v>
      </c>
      <c r="BG93" s="2">
        <v>2.1656214256472999E-2</v>
      </c>
      <c r="BH93" s="2">
        <v>-9.9127802411992198E-3</v>
      </c>
      <c r="BI93" s="4">
        <v>5.0852964098182997E-2</v>
      </c>
      <c r="BJ93" s="2">
        <v>0</v>
      </c>
      <c r="BK93" s="2">
        <v>0</v>
      </c>
      <c r="BL93" s="2">
        <v>0</v>
      </c>
      <c r="BM93" s="29">
        <f t="shared" si="1"/>
        <v>0</v>
      </c>
    </row>
    <row r="94" spans="1:65" x14ac:dyDescent="0.25">
      <c r="A94" s="5">
        <v>0.14851485148514901</v>
      </c>
      <c r="B94">
        <v>-0.181820152645047</v>
      </c>
      <c r="C94" s="3">
        <v>0.265434062360905</v>
      </c>
      <c r="D94" s="3">
        <v>0.14698046842788001</v>
      </c>
      <c r="E94" s="7">
        <v>0.353718910250159</v>
      </c>
      <c r="F94" s="3">
        <v>-71.744116574200106</v>
      </c>
      <c r="G94" s="3">
        <v>-18.753361019725201</v>
      </c>
      <c r="H94" s="3">
        <v>-71.782257620808707</v>
      </c>
      <c r="I94" s="7">
        <v>103.20658565076501</v>
      </c>
      <c r="J94" s="3">
        <v>-1.666686632107</v>
      </c>
      <c r="K94" s="3">
        <v>2.8218998501369201</v>
      </c>
      <c r="L94" s="3">
        <v>-1.49124365734619</v>
      </c>
      <c r="M94" s="9">
        <v>3.6006625417306402</v>
      </c>
      <c r="N94" s="2">
        <v>1.06779965018543E-2</v>
      </c>
      <c r="O94" s="2">
        <v>0.110522023795003</v>
      </c>
      <c r="P94" s="2">
        <v>7.3515007890297607E-2</v>
      </c>
      <c r="Q94" s="10">
        <v>0.133167540106992</v>
      </c>
      <c r="R94" s="2">
        <v>-48.319285706664097</v>
      </c>
      <c r="S94" s="2">
        <v>2.0059979441949101</v>
      </c>
      <c r="T94" s="2">
        <v>22.833782160797998</v>
      </c>
      <c r="U94" s="10">
        <v>53.480454436374501</v>
      </c>
      <c r="V94" s="2">
        <v>0.65065372569909097</v>
      </c>
      <c r="W94" s="2">
        <v>0.22730143147679499</v>
      </c>
      <c r="X94" s="2">
        <v>-0.685954304182254</v>
      </c>
      <c r="Y94" s="4">
        <v>0.97239370573017803</v>
      </c>
      <c r="Z94" s="2">
        <v>7.0047533341593193E-2</v>
      </c>
      <c r="AA94" s="2">
        <v>0.10598626327795101</v>
      </c>
      <c r="AB94" s="2">
        <v>-2.3677656156755801E-2</v>
      </c>
      <c r="AC94" s="10">
        <v>0.12922993589699899</v>
      </c>
      <c r="AD94" s="2">
        <v>-30.055242733557499</v>
      </c>
      <c r="AE94" s="2">
        <v>28.521584519080498</v>
      </c>
      <c r="AF94" s="2">
        <v>-11.3658924282544</v>
      </c>
      <c r="AG94" s="10">
        <v>42.964891597009299</v>
      </c>
      <c r="AH94" s="2">
        <v>0.55594656774171303</v>
      </c>
      <c r="AI94" s="2">
        <v>-0.41240566053345501</v>
      </c>
      <c r="AJ94" s="2">
        <v>-0.72736220399072204</v>
      </c>
      <c r="AK94" s="4">
        <v>1.0040970026935001</v>
      </c>
      <c r="AL94" s="2">
        <v>-8.3352034499624097E-2</v>
      </c>
      <c r="AM94" s="2">
        <v>-2.7855694558568501E-2</v>
      </c>
      <c r="AN94" s="2">
        <v>-1.7088255829245998E-2</v>
      </c>
      <c r="AO94" s="10">
        <v>8.9529379880866705E-2</v>
      </c>
      <c r="AP94" s="2">
        <v>-0.925124185807505</v>
      </c>
      <c r="AQ94" s="2">
        <v>-41.323290292613599</v>
      </c>
      <c r="AR94" s="2">
        <v>-3.03962807519998</v>
      </c>
      <c r="AS94" s="10">
        <v>41.445259248825103</v>
      </c>
      <c r="AT94" s="2">
        <v>0.40230207276574798</v>
      </c>
      <c r="AU94" s="2">
        <v>0.84551606776546995</v>
      </c>
      <c r="AV94" s="2">
        <v>1.97503710808349E-2</v>
      </c>
      <c r="AW94" s="4">
        <v>0.93655456635426804</v>
      </c>
      <c r="AX94" s="2">
        <v>-4.3616004521823203E-2</v>
      </c>
      <c r="AY94" s="2">
        <v>2.2260229247186101E-2</v>
      </c>
      <c r="AZ94" s="2">
        <v>-9.4220455529703505E-3</v>
      </c>
      <c r="BA94" s="10">
        <v>4.98663072523646E-2</v>
      </c>
      <c r="BB94" s="2">
        <v>-7.8224638351701396E-3</v>
      </c>
      <c r="BC94" s="2">
        <v>-1.6820707472283598E-2</v>
      </c>
      <c r="BD94" s="2">
        <v>-3.5238427991678201E-3</v>
      </c>
      <c r="BE94" s="10">
        <v>1.8882388842356001E-2</v>
      </c>
      <c r="BF94" s="2">
        <v>-4.3616004521834298E-2</v>
      </c>
      <c r="BG94" s="2">
        <v>2.2260233676764302E-2</v>
      </c>
      <c r="BH94" s="2">
        <v>-9.4220419145206995E-3</v>
      </c>
      <c r="BI94" s="4">
        <v>4.9866308542259402E-2</v>
      </c>
      <c r="BJ94" s="2">
        <v>0</v>
      </c>
      <c r="BK94" s="2">
        <v>0</v>
      </c>
      <c r="BL94" s="2">
        <v>0</v>
      </c>
      <c r="BM94" s="29">
        <f t="shared" si="1"/>
        <v>0</v>
      </c>
    </row>
    <row r="95" spans="1:65" x14ac:dyDescent="0.25">
      <c r="A95" s="5">
        <v>0.15016501650165001</v>
      </c>
      <c r="B95">
        <v>-0.17721765843564499</v>
      </c>
      <c r="C95" s="3">
        <v>0.26602622451969299</v>
      </c>
      <c r="D95" s="3">
        <v>0.151064134932302</v>
      </c>
      <c r="E95" s="7">
        <v>0.353548332560712</v>
      </c>
      <c r="F95" s="3">
        <v>-73.409000008962806</v>
      </c>
      <c r="G95" s="3">
        <v>-16.0262575825768</v>
      </c>
      <c r="H95" s="3">
        <v>-69.383711657154706</v>
      </c>
      <c r="I95" s="7">
        <v>102.273269517221</v>
      </c>
      <c r="J95" s="3">
        <v>-1.64367338396415</v>
      </c>
      <c r="K95" s="3">
        <v>2.8206559318828099</v>
      </c>
      <c r="L95" s="3">
        <v>-1.51473438396511</v>
      </c>
      <c r="M95" s="9">
        <v>3.5989140491520599</v>
      </c>
      <c r="N95" s="2">
        <v>2.0921624096876298E-2</v>
      </c>
      <c r="O95" s="2">
        <v>0.107803605062451</v>
      </c>
      <c r="P95" s="2">
        <v>7.1078109776212706E-2</v>
      </c>
      <c r="Q95" s="10">
        <v>0.13081066206036601</v>
      </c>
      <c r="R95" s="2">
        <v>-46.860908538399798</v>
      </c>
      <c r="S95" s="2">
        <v>4.3879817429180399</v>
      </c>
      <c r="T95" s="2">
        <v>24.082819451791501</v>
      </c>
      <c r="U95" s="10">
        <v>52.869474421144297</v>
      </c>
      <c r="V95" s="2">
        <v>-0.60965841315203695</v>
      </c>
      <c r="W95" s="2">
        <v>5.0537115250835103E-2</v>
      </c>
      <c r="X95" s="2">
        <v>0.84508673191253403</v>
      </c>
      <c r="Y95" s="4">
        <v>1.04326840515734</v>
      </c>
      <c r="Z95" s="2">
        <v>7.6627315660627096E-2</v>
      </c>
      <c r="AA95" s="2">
        <v>9.8633762206952205E-2</v>
      </c>
      <c r="AB95" s="2">
        <v>-2.2296067131791102E-2</v>
      </c>
      <c r="AC95" s="10">
        <v>0.12687584152231801</v>
      </c>
      <c r="AD95" s="2">
        <v>-26.988205529904299</v>
      </c>
      <c r="AE95" s="2">
        <v>28.106432593561699</v>
      </c>
      <c r="AF95" s="2">
        <v>-12.601581188563999</v>
      </c>
      <c r="AG95" s="10">
        <v>40.952834325755198</v>
      </c>
      <c r="AH95" s="2">
        <v>0.53033662507197599</v>
      </c>
      <c r="AI95" s="2">
        <v>-0.468736638920146</v>
      </c>
      <c r="AJ95" s="2">
        <v>-0.70949253721993</v>
      </c>
      <c r="AK95" s="4">
        <v>1.00217295559682</v>
      </c>
      <c r="AL95" s="2">
        <v>-8.2446927366776807E-2</v>
      </c>
      <c r="AM95" s="2">
        <v>-2.50490370392463E-2</v>
      </c>
      <c r="AN95" s="2">
        <v>-1.5999082949820699E-2</v>
      </c>
      <c r="AO95" s="10">
        <v>8.7640862296370303E-2</v>
      </c>
      <c r="AP95" s="2">
        <v>-1.5449899404006</v>
      </c>
      <c r="AQ95" s="2">
        <v>-39.063422336160798</v>
      </c>
      <c r="AR95" s="2">
        <v>-4.60179347577846</v>
      </c>
      <c r="AS95" s="10">
        <v>39.363872544795697</v>
      </c>
      <c r="AT95" s="2">
        <v>-0.56764429390681503</v>
      </c>
      <c r="AU95" s="2">
        <v>-0.89898214063528203</v>
      </c>
      <c r="AV95" s="2">
        <v>-4.47122496440557E-2</v>
      </c>
      <c r="AW95" s="4">
        <v>1.0641372650435601</v>
      </c>
      <c r="AX95" s="2">
        <v>-4.2128677742567101E-2</v>
      </c>
      <c r="AY95" s="2">
        <v>2.3052928057932201E-2</v>
      </c>
      <c r="AZ95" s="2">
        <v>-8.7735483174524401E-3</v>
      </c>
      <c r="BA95" s="10">
        <v>4.8818419991432903E-2</v>
      </c>
      <c r="BB95" s="2">
        <v>-7.9761986748835105E-3</v>
      </c>
      <c r="BC95" s="2">
        <v>-1.6203227612762099E-2</v>
      </c>
      <c r="BD95" s="2">
        <v>-4.2716997416336697E-3</v>
      </c>
      <c r="BE95" s="10">
        <v>1.85583336820648E-2</v>
      </c>
      <c r="BF95" s="2">
        <v>-4.2128677742578301E-2</v>
      </c>
      <c r="BG95" s="2">
        <v>2.3052932590505702E-2</v>
      </c>
      <c r="BH95" s="2">
        <v>-8.7735446552945594E-3</v>
      </c>
      <c r="BI95" s="4">
        <v>4.8818421473649301E-2</v>
      </c>
      <c r="BJ95" s="2">
        <v>0</v>
      </c>
      <c r="BK95" s="2">
        <v>0</v>
      </c>
      <c r="BL95" s="2">
        <v>0</v>
      </c>
      <c r="BM95" s="29">
        <f t="shared" si="1"/>
        <v>0</v>
      </c>
    </row>
    <row r="96" spans="1:65" x14ac:dyDescent="0.25">
      <c r="A96" s="5">
        <v>0.15181518151815199</v>
      </c>
      <c r="B96">
        <v>-0.172404188944177</v>
      </c>
      <c r="C96" s="3">
        <v>0.266753755922084</v>
      </c>
      <c r="D96" s="3">
        <v>0.155018400569117</v>
      </c>
      <c r="E96" s="7">
        <v>0.35342817541764499</v>
      </c>
      <c r="F96" s="3">
        <v>-75.3834352179814</v>
      </c>
      <c r="G96" s="3">
        <v>-12.954532088351399</v>
      </c>
      <c r="H96" s="3">
        <v>-66.674983505767102</v>
      </c>
      <c r="I96" s="7">
        <v>101.469382733838</v>
      </c>
      <c r="J96" s="3">
        <v>1.77235529627469</v>
      </c>
      <c r="K96" s="3">
        <v>2.3130775252537101</v>
      </c>
      <c r="L96" s="3">
        <v>2.0303257944636699</v>
      </c>
      <c r="M96" s="9">
        <v>3.5515903150182302</v>
      </c>
      <c r="N96" s="2">
        <v>3.12314392661126E-2</v>
      </c>
      <c r="O96" s="2">
        <v>0.104367704676434</v>
      </c>
      <c r="P96" s="2">
        <v>6.8114815311606694E-2</v>
      </c>
      <c r="Q96" s="10">
        <v>0.12848209463966001</v>
      </c>
      <c r="R96" s="2">
        <v>-45.126912652978</v>
      </c>
      <c r="S96" s="2">
        <v>6.7114304515131504</v>
      </c>
      <c r="T96" s="2">
        <v>25.416021663445701</v>
      </c>
      <c r="U96" s="10">
        <v>52.225048602100301</v>
      </c>
      <c r="V96" s="2">
        <v>-0.58639712316100501</v>
      </c>
      <c r="W96" s="2">
        <v>0.10941238793251699</v>
      </c>
      <c r="X96" s="2">
        <v>0.85456838165986604</v>
      </c>
      <c r="Y96" s="4">
        <v>1.0421707036840799</v>
      </c>
      <c r="Z96" s="2">
        <v>8.2854075367893798E-2</v>
      </c>
      <c r="AA96" s="2">
        <v>9.0720507736532896E-2</v>
      </c>
      <c r="AB96" s="2">
        <v>-2.0440703126880299E-2</v>
      </c>
      <c r="AC96" s="10">
        <v>0.124550514544759</v>
      </c>
      <c r="AD96" s="2">
        <v>-23.924896433719699</v>
      </c>
      <c r="AE96" s="2">
        <v>27.341863086050001</v>
      </c>
      <c r="AF96" s="2">
        <v>-13.678047046304799</v>
      </c>
      <c r="AG96" s="10">
        <v>38.820962344865201</v>
      </c>
      <c r="AH96" s="2">
        <v>0.50053031261093905</v>
      </c>
      <c r="AI96" s="2">
        <v>-0.52646381420125599</v>
      </c>
      <c r="AJ96" s="2">
        <v>-0.68724659109063801</v>
      </c>
      <c r="AK96" s="4">
        <v>1.0000013092348601</v>
      </c>
      <c r="AL96" s="2">
        <v>-8.1651156436064201E-2</v>
      </c>
      <c r="AM96" s="2">
        <v>-2.1832444945373501E-2</v>
      </c>
      <c r="AN96" s="2">
        <v>-1.45848885158301E-2</v>
      </c>
      <c r="AO96" s="10">
        <v>8.5768793699448703E-2</v>
      </c>
      <c r="AP96" s="2">
        <v>-2.2969210478661202</v>
      </c>
      <c r="AQ96" s="2">
        <v>-36.589479459330803</v>
      </c>
      <c r="AR96" s="2">
        <v>-6.06474864925526</v>
      </c>
      <c r="AS96" s="10">
        <v>37.159750128109998</v>
      </c>
      <c r="AT96" s="2">
        <v>0.40229075509497703</v>
      </c>
      <c r="AU96" s="2">
        <v>0.85306728864616799</v>
      </c>
      <c r="AV96" s="2">
        <v>4.13963869655552E-3</v>
      </c>
      <c r="AW96" s="4">
        <v>0.94317484444908095</v>
      </c>
      <c r="AX96" s="2">
        <v>-4.0504877838742397E-2</v>
      </c>
      <c r="AY96" s="2">
        <v>2.4018604112513602E-2</v>
      </c>
      <c r="AZ96" s="2">
        <v>-7.9670276580341998E-3</v>
      </c>
      <c r="BA96" s="10">
        <v>4.77599413939023E-2</v>
      </c>
      <c r="BB96" s="2">
        <v>-8.1981826772613998E-3</v>
      </c>
      <c r="BC96" s="2">
        <v>-1.54967644030154E-2</v>
      </c>
      <c r="BD96" s="2">
        <v>-5.0385659387513302E-3</v>
      </c>
      <c r="BE96" s="10">
        <v>1.82413555661705E-2</v>
      </c>
      <c r="BF96" s="2">
        <v>0.74499449180525301</v>
      </c>
      <c r="BG96" s="2">
        <v>0.40833979222914901</v>
      </c>
      <c r="BH96" s="2">
        <v>-0.49303155132937998</v>
      </c>
      <c r="BI96" s="4">
        <v>0.98226182321424205</v>
      </c>
      <c r="BJ96" s="2">
        <v>0</v>
      </c>
      <c r="BK96" s="2">
        <v>0</v>
      </c>
      <c r="BL96" s="2">
        <v>0</v>
      </c>
      <c r="BM96" s="29">
        <f t="shared" si="1"/>
        <v>0</v>
      </c>
    </row>
    <row r="97" spans="1:65" x14ac:dyDescent="0.25">
      <c r="A97" s="5">
        <v>0.15346534653465399</v>
      </c>
      <c r="B97">
        <v>-0.167527417482879</v>
      </c>
      <c r="C97" s="3">
        <v>0.26753969265122202</v>
      </c>
      <c r="D97" s="3">
        <v>0.15864934453384599</v>
      </c>
      <c r="E97" s="7">
        <v>0.35328817879093</v>
      </c>
      <c r="F97" s="3">
        <v>-77.603344378014796</v>
      </c>
      <c r="G97" s="3">
        <v>-9.6249377560028595</v>
      </c>
      <c r="H97" s="3">
        <v>-63.748862200966698</v>
      </c>
      <c r="I97" s="7">
        <v>100.890217153981</v>
      </c>
      <c r="J97" s="3">
        <v>1.2584408122623301</v>
      </c>
      <c r="K97" s="3">
        <v>0.419084432020152</v>
      </c>
      <c r="L97" s="3">
        <v>2.2499712596632202</v>
      </c>
      <c r="M97" s="9">
        <v>2.61183378269744</v>
      </c>
      <c r="N97" s="2">
        <v>4.1142793195216701E-2</v>
      </c>
      <c r="O97" s="2">
        <v>0.100348831769676</v>
      </c>
      <c r="P97" s="2">
        <v>6.4702745648622703E-2</v>
      </c>
      <c r="Q97" s="10">
        <v>0.12628959879544099</v>
      </c>
      <c r="R97" s="2">
        <v>-43.166069303427001</v>
      </c>
      <c r="S97" s="2">
        <v>8.8629061488020806</v>
      </c>
      <c r="T97" s="2">
        <v>26.779892778895999</v>
      </c>
      <c r="U97" s="10">
        <v>51.565718280267397</v>
      </c>
      <c r="V97" s="2">
        <v>0.64225089134888502</v>
      </c>
      <c r="W97" s="2">
        <v>3.1807561060598101E-2</v>
      </c>
      <c r="X97" s="2">
        <v>-0.73152031805282303</v>
      </c>
      <c r="Y97" s="4">
        <v>0.97397120291267503</v>
      </c>
      <c r="Z97" s="2">
        <v>8.8436574782421506E-2</v>
      </c>
      <c r="AA97" s="2">
        <v>8.2596649274723599E-2</v>
      </c>
      <c r="AB97" s="2">
        <v>-1.8142785992113299E-2</v>
      </c>
      <c r="AC97" s="10">
        <v>0.122361737950285</v>
      </c>
      <c r="AD97" s="2">
        <v>-21.0153229476112</v>
      </c>
      <c r="AE97" s="2">
        <v>26.247102732744199</v>
      </c>
      <c r="AF97" s="2">
        <v>-14.509198152801201</v>
      </c>
      <c r="AG97" s="10">
        <v>36.620636688796999</v>
      </c>
      <c r="AH97" s="2">
        <v>-0.29017755366936598</v>
      </c>
      <c r="AI97" s="2">
        <v>0.74878102880451403</v>
      </c>
      <c r="AJ97" s="2">
        <v>0.62439196505287997</v>
      </c>
      <c r="AK97" s="4">
        <v>1.0172223787224099</v>
      </c>
      <c r="AL97" s="2">
        <v>-8.09604566344969E-2</v>
      </c>
      <c r="AM97" s="2">
        <v>-1.8307915827560799E-2</v>
      </c>
      <c r="AN97" s="2">
        <v>-1.28790111099274E-2</v>
      </c>
      <c r="AO97" s="10">
        <v>8.3997882399408905E-2</v>
      </c>
      <c r="AP97" s="2">
        <v>-3.1308650330363799</v>
      </c>
      <c r="AQ97" s="2">
        <v>-33.963188753279397</v>
      </c>
      <c r="AR97" s="2">
        <v>-7.3335965379790098</v>
      </c>
      <c r="AS97" s="10">
        <v>34.886704406232397</v>
      </c>
      <c r="AT97" s="2">
        <v>0.40089422156982102</v>
      </c>
      <c r="AU97" s="2">
        <v>0.85791607183617902</v>
      </c>
      <c r="AV97" s="2">
        <v>-5.9590470999321002E-3</v>
      </c>
      <c r="AW97" s="4">
        <v>0.94698029200466105</v>
      </c>
      <c r="AX97" s="2">
        <v>-3.8782186994700901E-2</v>
      </c>
      <c r="AY97" s="2">
        <v>2.5113470049530899E-2</v>
      </c>
      <c r="AZ97" s="2">
        <v>-7.0277383773730603E-3</v>
      </c>
      <c r="BA97" s="10">
        <v>4.6734714214611797E-2</v>
      </c>
      <c r="BB97" s="2">
        <v>-8.4811413097220598E-3</v>
      </c>
      <c r="BC97" s="2">
        <v>-1.4716043106753099E-2</v>
      </c>
      <c r="BD97" s="2">
        <v>-5.7888964221047201E-3</v>
      </c>
      <c r="BE97" s="10">
        <v>1.79444421596534E-2</v>
      </c>
      <c r="BF97" s="2">
        <v>-3.8782186994711997E-2</v>
      </c>
      <c r="BG97" s="2">
        <v>2.5113474949292301E-2</v>
      </c>
      <c r="BH97" s="2">
        <v>-7.0277345821629297E-3</v>
      </c>
      <c r="BI97" s="4">
        <v>4.6734716276862903E-2</v>
      </c>
      <c r="BJ97" s="2">
        <v>0</v>
      </c>
      <c r="BK97" s="2">
        <v>0</v>
      </c>
      <c r="BL97" s="2">
        <v>0</v>
      </c>
      <c r="BM97" s="29">
        <f t="shared" si="1"/>
        <v>0</v>
      </c>
    </row>
    <row r="98" spans="1:65" x14ac:dyDescent="0.25">
      <c r="A98" s="5">
        <v>0.15511551155115499</v>
      </c>
      <c r="B98">
        <v>-0.16279050404653</v>
      </c>
      <c r="C98" s="3">
        <v>0.26825329203496601</v>
      </c>
      <c r="D98" s="3">
        <v>0.16176229466121</v>
      </c>
      <c r="E98" s="7">
        <v>0.35302636851852898</v>
      </c>
      <c r="F98" s="3">
        <v>-79.949182812697899</v>
      </c>
      <c r="G98" s="3">
        <v>-6.21503058673306</v>
      </c>
      <c r="H98" s="3">
        <v>-60.744105468163298</v>
      </c>
      <c r="I98" s="7">
        <v>100.599924387345</v>
      </c>
      <c r="J98" s="3">
        <v>-1.56797863839226</v>
      </c>
      <c r="K98" s="3">
        <v>2.80975800672508</v>
      </c>
      <c r="L98" s="3">
        <v>-1.6014700665852999</v>
      </c>
      <c r="M98" s="9">
        <v>3.5941624116028499</v>
      </c>
      <c r="N98" s="2">
        <v>5.01507889408725E-2</v>
      </c>
      <c r="O98" s="2">
        <v>9.6011572332653797E-2</v>
      </c>
      <c r="P98" s="2">
        <v>6.1013392735437197E-2</v>
      </c>
      <c r="Q98" s="10">
        <v>0.124321992206806</v>
      </c>
      <c r="R98" s="2">
        <v>-41.072791606953501</v>
      </c>
      <c r="S98" s="2">
        <v>10.712323754823601</v>
      </c>
      <c r="T98" s="2">
        <v>28.097421727422599</v>
      </c>
      <c r="U98" s="10">
        <v>50.9037640881795</v>
      </c>
      <c r="V98" s="2">
        <v>-0.53110258102337304</v>
      </c>
      <c r="W98" s="2">
        <v>0.23048292617774599</v>
      </c>
      <c r="X98" s="2">
        <v>0.86354811154844702</v>
      </c>
      <c r="Y98" s="4">
        <v>1.0396670966170101</v>
      </c>
      <c r="Z98" s="2">
        <v>9.3124570981209395E-2</v>
      </c>
      <c r="AA98" s="2">
        <v>7.47130987424207E-2</v>
      </c>
      <c r="AB98" s="2">
        <v>-1.5541381893610999E-2</v>
      </c>
      <c r="AC98" s="10">
        <v>0.120398369570738</v>
      </c>
      <c r="AD98" s="2">
        <v>-18.411378181190301</v>
      </c>
      <c r="AE98" s="2">
        <v>24.870143888379701</v>
      </c>
      <c r="AF98" s="2">
        <v>-15.017554699851701</v>
      </c>
      <c r="AG98" s="10">
        <v>34.395201012969203</v>
      </c>
      <c r="AH98" s="2">
        <v>0.43063368036574601</v>
      </c>
      <c r="AI98" s="2">
        <v>-0.63804993026689105</v>
      </c>
      <c r="AJ98" s="2">
        <v>-0.63040458910573005</v>
      </c>
      <c r="AK98" s="4">
        <v>0.99496885687166003</v>
      </c>
      <c r="AL98" s="2">
        <v>-8.0344834577427193E-2</v>
      </c>
      <c r="AM98" s="2">
        <v>-1.46114191280351E-2</v>
      </c>
      <c r="AN98" s="2">
        <v>-1.0986030288994199E-2</v>
      </c>
      <c r="AO98" s="10">
        <v>8.2398294118992202E-2</v>
      </c>
      <c r="AP98" s="2">
        <v>-3.9716412856296799</v>
      </c>
      <c r="AQ98" s="2">
        <v>-31.258644370649101</v>
      </c>
      <c r="AR98" s="2">
        <v>-8.3237308624192003</v>
      </c>
      <c r="AS98" s="10">
        <v>32.590815851439203</v>
      </c>
      <c r="AT98" s="2">
        <v>-0.55915650923530902</v>
      </c>
      <c r="AU98" s="2">
        <v>-0.89250524595149805</v>
      </c>
      <c r="AV98" s="2">
        <v>-4.5199495035967699E-3</v>
      </c>
      <c r="AW98" s="4">
        <v>1.0532056047205001</v>
      </c>
      <c r="AX98" s="2">
        <v>-3.7004548409373901E-2</v>
      </c>
      <c r="AY98" s="2">
        <v>2.6273595945358101E-2</v>
      </c>
      <c r="AZ98" s="2">
        <v>-6.0180058929632197E-3</v>
      </c>
      <c r="BA98" s="10">
        <v>4.5780507225339703E-2</v>
      </c>
      <c r="BB98" s="2">
        <v>-8.8087410738102497E-3</v>
      </c>
      <c r="BC98" s="2">
        <v>-1.3888457466797999E-2</v>
      </c>
      <c r="BD98" s="2">
        <v>-6.4806738368976902E-3</v>
      </c>
      <c r="BE98" s="10">
        <v>1.7677168989765901E-2</v>
      </c>
      <c r="BF98" s="2">
        <v>-3.7004548409384899E-2</v>
      </c>
      <c r="BG98" s="2">
        <v>2.6273601102754701E-2</v>
      </c>
      <c r="BH98" s="2">
        <v>-6.0180019970155398E-3</v>
      </c>
      <c r="BI98" s="4">
        <v>4.5780509673061402E-2</v>
      </c>
      <c r="BJ98" s="2">
        <v>0</v>
      </c>
      <c r="BK98" s="2">
        <v>0</v>
      </c>
      <c r="BL98" s="2">
        <v>0</v>
      </c>
      <c r="BM98" s="29">
        <f t="shared" si="1"/>
        <v>0</v>
      </c>
    </row>
    <row r="99" spans="1:65" x14ac:dyDescent="0.25">
      <c r="A99" s="5">
        <v>0.156765676567657</v>
      </c>
      <c r="B99">
        <v>-0.15847529085488099</v>
      </c>
      <c r="C99" s="3">
        <v>0.26876218596193202</v>
      </c>
      <c r="D99" s="3">
        <v>0.164201905033797</v>
      </c>
      <c r="E99" s="7">
        <v>0.35257594363669098</v>
      </c>
      <c r="F99" s="3">
        <v>-82.253326701612806</v>
      </c>
      <c r="G99" s="3">
        <v>-3.0054501444706898</v>
      </c>
      <c r="H99" s="3">
        <v>-57.8374339637856</v>
      </c>
      <c r="I99" s="7">
        <v>100.59727258513701</v>
      </c>
      <c r="J99" s="3">
        <v>-1.5436047783589799</v>
      </c>
      <c r="K99" s="3">
        <v>2.7991322404591501</v>
      </c>
      <c r="L99" s="3">
        <v>-1.6354109077700101</v>
      </c>
      <c r="M99" s="9">
        <v>3.5906024353308301</v>
      </c>
      <c r="N99" s="2">
        <v>5.7760862208477301E-2</v>
      </c>
      <c r="O99" s="2">
        <v>9.1759906868453103E-2</v>
      </c>
      <c r="P99" s="2">
        <v>5.7329691134695299E-2</v>
      </c>
      <c r="Q99" s="10">
        <v>0.122649464724366</v>
      </c>
      <c r="R99" s="2">
        <v>-38.994483509672797</v>
      </c>
      <c r="S99" s="2">
        <v>12.122118355654999</v>
      </c>
      <c r="T99" s="2">
        <v>29.2751545164564</v>
      </c>
      <c r="U99" s="10">
        <v>50.244901926235798</v>
      </c>
      <c r="V99" s="2">
        <v>0.61630452971532201</v>
      </c>
      <c r="W99" s="2">
        <v>-0.105516556514482</v>
      </c>
      <c r="X99" s="2">
        <v>-0.74834452953807595</v>
      </c>
      <c r="Y99" s="4">
        <v>0.97518436817653298</v>
      </c>
      <c r="Z99" s="2">
        <v>9.6753855295013999E-2</v>
      </c>
      <c r="AA99" s="2">
        <v>6.7595634526596698E-2</v>
      </c>
      <c r="AB99" s="2">
        <v>-1.2902920767048799E-2</v>
      </c>
      <c r="AC99" s="10">
        <v>0.118730634992922</v>
      </c>
      <c r="AD99" s="2">
        <v>-16.252593343082602</v>
      </c>
      <c r="AE99" s="2">
        <v>23.283066651878801</v>
      </c>
      <c r="AF99" s="2">
        <v>-15.1428302462551</v>
      </c>
      <c r="AG99" s="10">
        <v>32.180013843352299</v>
      </c>
      <c r="AH99" s="2">
        <v>0.392239773512011</v>
      </c>
      <c r="AI99" s="2">
        <v>-0.68822860993804003</v>
      </c>
      <c r="AJ99" s="2">
        <v>-0.59721258590966098</v>
      </c>
      <c r="AK99" s="4">
        <v>0.99205520624151999</v>
      </c>
      <c r="AL99" s="2">
        <v>-7.9773354094517898E-2</v>
      </c>
      <c r="AM99" s="2">
        <v>-1.08990383225055E-2</v>
      </c>
      <c r="AN99" s="2">
        <v>-9.0933397546788305E-3</v>
      </c>
      <c r="AO99" s="10">
        <v>8.10263283614579E-2</v>
      </c>
      <c r="AP99" s="2">
        <v>-4.7276027237761999</v>
      </c>
      <c r="AQ99" s="2">
        <v>-28.5631369326059</v>
      </c>
      <c r="AR99" s="2">
        <v>-8.9730559123924696</v>
      </c>
      <c r="AS99" s="10">
        <v>30.3103736590556</v>
      </c>
      <c r="AT99" s="2">
        <v>-0.55437747693384898</v>
      </c>
      <c r="AU99" s="2">
        <v>-0.890847979885657</v>
      </c>
      <c r="AV99" s="2">
        <v>1.19033583573286E-2</v>
      </c>
      <c r="AW99" s="4">
        <v>1.04932654599895</v>
      </c>
      <c r="AX99" s="2">
        <v>-3.5226448178996603E-2</v>
      </c>
      <c r="AY99" s="2">
        <v>2.74290150634535E-2</v>
      </c>
      <c r="AZ99" s="2">
        <v>-5.0430368706451097E-3</v>
      </c>
      <c r="BA99" s="10">
        <v>4.49297867737804E-2</v>
      </c>
      <c r="BB99" s="2">
        <v>-9.1588554728756991E-3</v>
      </c>
      <c r="BC99" s="2">
        <v>-1.30585190473317E-2</v>
      </c>
      <c r="BD99" s="2">
        <v>-7.0690105399374504E-3</v>
      </c>
      <c r="BE99" s="10">
        <v>1.744650289589E-2</v>
      </c>
      <c r="BF99" s="2">
        <v>-3.5226448179007497E-2</v>
      </c>
      <c r="BG99" s="2">
        <v>2.74290205150871E-2</v>
      </c>
      <c r="BH99" s="2">
        <v>-5.0430328587154401E-3</v>
      </c>
      <c r="BI99" s="4">
        <v>4.4929789651627E-2</v>
      </c>
      <c r="BJ99" s="2">
        <v>0</v>
      </c>
      <c r="BK99" s="2">
        <v>0</v>
      </c>
      <c r="BL99" s="2">
        <v>0</v>
      </c>
      <c r="BM99" s="29">
        <f t="shared" si="1"/>
        <v>0</v>
      </c>
    </row>
    <row r="100" spans="1:65" x14ac:dyDescent="0.25">
      <c r="A100" s="5">
        <v>0.158415841584158</v>
      </c>
      <c r="B100">
        <v>-0.15493414940606201</v>
      </c>
      <c r="C100" s="3">
        <v>0.26898359463572202</v>
      </c>
      <c r="D100" s="3">
        <v>0.16587603730313599</v>
      </c>
      <c r="E100" s="7">
        <v>0.35195400919257303</v>
      </c>
      <c r="F100" s="3">
        <v>-84.323182557897994</v>
      </c>
      <c r="G100" s="3">
        <v>-0.35952040208681502</v>
      </c>
      <c r="H100" s="3">
        <v>-55.220187331046901</v>
      </c>
      <c r="I100" s="7">
        <v>100.79582064990601</v>
      </c>
      <c r="J100" s="3">
        <v>-2.12108475992896</v>
      </c>
      <c r="K100" s="3">
        <v>0.90696836380410095</v>
      </c>
      <c r="L100" s="3">
        <v>-1.32325854929166</v>
      </c>
      <c r="M100" s="9">
        <v>2.65943703817516</v>
      </c>
      <c r="N100" s="2">
        <v>6.35498098745991E-2</v>
      </c>
      <c r="O100" s="2">
        <v>8.8100208222128398E-2</v>
      </c>
      <c r="P100" s="2">
        <v>5.4027008337186003E-2</v>
      </c>
      <c r="Q100" s="10">
        <v>0.12132247381976</v>
      </c>
      <c r="R100" s="2">
        <v>-37.1209335982563</v>
      </c>
      <c r="S100" s="2">
        <v>12.9650170212934</v>
      </c>
      <c r="T100" s="2">
        <v>30.2157612844487</v>
      </c>
      <c r="U100" s="10">
        <v>49.588785098723299</v>
      </c>
      <c r="V100" s="2">
        <v>-0.470129161012174</v>
      </c>
      <c r="W100" s="2">
        <v>0.347167240394952</v>
      </c>
      <c r="X100" s="2">
        <v>0.85905559719251301</v>
      </c>
      <c r="Y100" s="4">
        <v>1.03900098166712</v>
      </c>
      <c r="Z100" s="2">
        <v>9.9273648697542197E-2</v>
      </c>
      <c r="AA100" s="2">
        <v>6.1782934327880901E-2</v>
      </c>
      <c r="AB100" s="2">
        <v>-1.0605811668432601E-2</v>
      </c>
      <c r="AC100" s="10">
        <v>0.11740899259014401</v>
      </c>
      <c r="AD100" s="2">
        <v>-14.6439335722682</v>
      </c>
      <c r="AE100" s="2">
        <v>21.5683666431364</v>
      </c>
      <c r="AF100" s="2">
        <v>-14.8515696399558</v>
      </c>
      <c r="AG100" s="10">
        <v>30.003472313920899</v>
      </c>
      <c r="AH100" s="2">
        <v>-0.15448686497912301</v>
      </c>
      <c r="AI100" s="2">
        <v>0.85623122068354995</v>
      </c>
      <c r="AJ100" s="2">
        <v>0.54117113729000998</v>
      </c>
      <c r="AK100" s="4">
        <v>1.02462885698192</v>
      </c>
      <c r="AL100" s="2">
        <v>-7.9237317222433198E-2</v>
      </c>
      <c r="AM100" s="2">
        <v>-7.326785687012E-3</v>
      </c>
      <c r="AN100" s="2">
        <v>-7.4591072562218003E-3</v>
      </c>
      <c r="AO100" s="10">
        <v>7.9924167247283406E-2</v>
      </c>
      <c r="AP100" s="2">
        <v>-5.3078148945949897</v>
      </c>
      <c r="AQ100" s="2">
        <v>-25.9713030990258</v>
      </c>
      <c r="AR100" s="2">
        <v>-9.2533651054075001</v>
      </c>
      <c r="AS100" s="10">
        <v>28.076792006757501</v>
      </c>
      <c r="AT100" s="2">
        <v>-0.548191855761617</v>
      </c>
      <c r="AU100" s="2">
        <v>-0.88981087712519402</v>
      </c>
      <c r="AV100" s="2">
        <v>2.8643449689702501E-2</v>
      </c>
      <c r="AW100" s="4">
        <v>1.04551334519642</v>
      </c>
      <c r="AX100" s="2">
        <v>-3.3513676169635298E-2</v>
      </c>
      <c r="AY100" s="2">
        <v>2.8519635812238799E-2</v>
      </c>
      <c r="AZ100" s="2">
        <v>-4.2434903617034397E-3</v>
      </c>
      <c r="BA100" s="10">
        <v>4.4210217458363503E-2</v>
      </c>
      <c r="BB100" s="2">
        <v>-9.5085637874794005E-3</v>
      </c>
      <c r="BC100" s="2">
        <v>-1.2286803297480499E-2</v>
      </c>
      <c r="BD100" s="2">
        <v>-7.5128297751477797E-3</v>
      </c>
      <c r="BE100" s="10">
        <v>1.7257489151145E-2</v>
      </c>
      <c r="BF100" s="2">
        <v>-3.3513676169646102E-2</v>
      </c>
      <c r="BG100" s="2">
        <v>2.85196415816098E-2</v>
      </c>
      <c r="BH100" s="2">
        <v>-4.24348622226608E-3</v>
      </c>
      <c r="BI100" s="4">
        <v>4.4210220782823002E-2</v>
      </c>
      <c r="BJ100" s="2">
        <v>0</v>
      </c>
      <c r="BK100" s="2">
        <v>0</v>
      </c>
      <c r="BL100" s="2">
        <v>0</v>
      </c>
      <c r="BM100" s="29">
        <f t="shared" si="1"/>
        <v>0</v>
      </c>
    </row>
    <row r="101" spans="1:65" x14ac:dyDescent="0.25">
      <c r="A101" s="5">
        <v>0.16006600660066</v>
      </c>
      <c r="B101">
        <v>-0.15253039082225101</v>
      </c>
      <c r="C101" s="3">
        <v>0.26890880785121102</v>
      </c>
      <c r="D101" s="3">
        <v>0.16675019617017001</v>
      </c>
      <c r="E101" s="7">
        <v>0.35125929879099099</v>
      </c>
      <c r="F101" s="3">
        <v>-85.977623816372002</v>
      </c>
      <c r="G101" s="3">
        <v>1.3451164890763301</v>
      </c>
      <c r="H101" s="3">
        <v>-53.060960578916102</v>
      </c>
      <c r="I101" s="7">
        <v>101.04170759164801</v>
      </c>
      <c r="J101" s="3">
        <v>-1.5031133141512101</v>
      </c>
      <c r="K101" s="3">
        <v>2.7611075481219198</v>
      </c>
      <c r="L101" s="3">
        <v>-1.7087976474120801</v>
      </c>
      <c r="M101" s="9">
        <v>3.5781355378570501</v>
      </c>
      <c r="N101" s="2">
        <v>6.7212829960037704E-2</v>
      </c>
      <c r="O101" s="2">
        <v>8.55515309780919E-2</v>
      </c>
      <c r="P101" s="2">
        <v>5.1501084593894401E-2</v>
      </c>
      <c r="Q101" s="10">
        <v>0.12037022338718099</v>
      </c>
      <c r="R101" s="2">
        <v>-35.647096050649701</v>
      </c>
      <c r="S101" s="2">
        <v>13.146453945878299</v>
      </c>
      <c r="T101" s="2">
        <v>30.8320977168725</v>
      </c>
      <c r="U101" s="10">
        <v>48.930184526712303</v>
      </c>
      <c r="V101" s="2">
        <v>0.57475202388403901</v>
      </c>
      <c r="W101" s="2">
        <v>-0.22931516984515399</v>
      </c>
      <c r="X101" s="2">
        <v>-0.75053490914406595</v>
      </c>
      <c r="Y101" s="4">
        <v>0.97274250751357705</v>
      </c>
      <c r="Z101" s="2">
        <v>0.100733569624031</v>
      </c>
      <c r="AA101" s="2">
        <v>5.7739586980256503E-2</v>
      </c>
      <c r="AB101" s="2">
        <v>-9.0785901884174597E-3</v>
      </c>
      <c r="AC101" s="10">
        <v>0.116462580916187</v>
      </c>
      <c r="AD101" s="2">
        <v>-13.6293722801133</v>
      </c>
      <c r="AE101" s="2">
        <v>19.7972853736213</v>
      </c>
      <c r="AF101" s="2">
        <v>-14.145161576919801</v>
      </c>
      <c r="AG101" s="10">
        <v>27.888669616023101</v>
      </c>
      <c r="AH101" s="2">
        <v>0.31432073963679202</v>
      </c>
      <c r="AI101" s="2">
        <v>-0.770249016717795</v>
      </c>
      <c r="AJ101" s="2">
        <v>-0.52755269074898703</v>
      </c>
      <c r="AK101" s="4">
        <v>0.98508523318393404</v>
      </c>
      <c r="AL101" s="2">
        <v>-7.8759299372113595E-2</v>
      </c>
      <c r="AM101" s="2">
        <v>-4.0315991719462397E-3</v>
      </c>
      <c r="AN101" s="2">
        <v>-6.3697868093852503E-3</v>
      </c>
      <c r="AO101" s="10">
        <v>7.9119246795368803E-2</v>
      </c>
      <c r="AP101" s="2">
        <v>-5.6443878820495303</v>
      </c>
      <c r="AQ101" s="2">
        <v>-23.571005438239801</v>
      </c>
      <c r="AR101" s="2">
        <v>-9.1758364473476792</v>
      </c>
      <c r="AS101" s="10">
        <v>25.916160719540098</v>
      </c>
      <c r="AT101" s="2">
        <v>-0.54030356549396896</v>
      </c>
      <c r="AU101" s="2">
        <v>-0.88967446832368302</v>
      </c>
      <c r="AV101" s="2">
        <v>4.47069237811396E-2</v>
      </c>
      <c r="AW101" s="4">
        <v>1.04184802706849</v>
      </c>
      <c r="AX101" s="2">
        <v>-3.1938744083182598E-2</v>
      </c>
      <c r="AY101" s="2">
        <v>2.95054577728108E-2</v>
      </c>
      <c r="AZ101" s="2">
        <v>-3.77133181381841E-3</v>
      </c>
      <c r="BA101" s="10">
        <v>4.36449121392639E-2</v>
      </c>
      <c r="BB101" s="2">
        <v>-9.8393458958048394E-3</v>
      </c>
      <c r="BC101" s="2">
        <v>-1.16404492349088E-2</v>
      </c>
      <c r="BD101" s="2">
        <v>-7.78245842371552E-3</v>
      </c>
      <c r="BE101" s="10">
        <v>1.7113720961983801E-2</v>
      </c>
      <c r="BF101" s="2">
        <v>-3.19387440831932E-2</v>
      </c>
      <c r="BG101" s="2">
        <v>2.95054638705495E-2</v>
      </c>
      <c r="BH101" s="2">
        <v>-3.7713275351064098E-3</v>
      </c>
      <c r="BI101" s="4">
        <v>4.3644915891831698E-2</v>
      </c>
      <c r="BJ101" s="2">
        <v>0</v>
      </c>
      <c r="BK101" s="2">
        <v>0</v>
      </c>
      <c r="BL101" s="2">
        <v>0</v>
      </c>
      <c r="BM101" s="29">
        <f t="shared" si="1"/>
        <v>0</v>
      </c>
    </row>
    <row r="102" spans="1:65" x14ac:dyDescent="0.25">
      <c r="A102" s="5">
        <v>0.16171617161716201</v>
      </c>
      <c r="B102">
        <v>-0.151532334220047</v>
      </c>
      <c r="C102" s="3">
        <v>0.26858133178889598</v>
      </c>
      <c r="D102" s="3">
        <v>0.16681054101784301</v>
      </c>
      <c r="E102" s="7">
        <v>0.35060481556068102</v>
      </c>
      <c r="F102" s="3">
        <v>-87.085643664353896</v>
      </c>
      <c r="G102" s="3">
        <v>1.82422768689364</v>
      </c>
      <c r="H102" s="3">
        <v>-51.464574595089502</v>
      </c>
      <c r="I102" s="7">
        <v>101.17232614377301</v>
      </c>
      <c r="J102" s="3">
        <v>-2.12584928395085</v>
      </c>
      <c r="K102" s="3">
        <v>0.884285978788098</v>
      </c>
      <c r="L102" s="3">
        <v>-1.3305938315203201</v>
      </c>
      <c r="M102" s="9">
        <v>2.6592624569296399</v>
      </c>
      <c r="N102" s="2">
        <v>6.8572932765212702E-2</v>
      </c>
      <c r="O102" s="2">
        <v>8.4526160821578405E-2</v>
      </c>
      <c r="P102" s="2">
        <v>5.0051439977217303E-2</v>
      </c>
      <c r="Q102" s="10">
        <v>0.119800106907509</v>
      </c>
      <c r="R102" s="2">
        <v>-34.715278484127403</v>
      </c>
      <c r="S102" s="2">
        <v>12.6231481954174</v>
      </c>
      <c r="T102" s="2">
        <v>31.058043597882602</v>
      </c>
      <c r="U102" s="10">
        <v>48.2607138646121</v>
      </c>
      <c r="V102" s="2">
        <v>-0.41255780480054599</v>
      </c>
      <c r="W102" s="2">
        <v>0.45131849575595701</v>
      </c>
      <c r="X102" s="2">
        <v>0.84627847447969196</v>
      </c>
      <c r="Y102" s="4">
        <v>1.04406876367457</v>
      </c>
      <c r="Z102" s="2">
        <v>0.101224392924468</v>
      </c>
      <c r="AA102" s="2">
        <v>5.5770253974273001E-2</v>
      </c>
      <c r="AB102" s="2">
        <v>-8.7060113972766001E-3</v>
      </c>
      <c r="AC102" s="10">
        <v>0.115898634960605</v>
      </c>
      <c r="AD102" s="2">
        <v>-13.172137870252101</v>
      </c>
      <c r="AE102" s="2">
        <v>18.009930072419401</v>
      </c>
      <c r="AF102" s="2">
        <v>-13.062863283635499</v>
      </c>
      <c r="AG102" s="10">
        <v>25.855390046435499</v>
      </c>
      <c r="AH102" s="2">
        <v>0.27742531234657197</v>
      </c>
      <c r="AI102" s="2">
        <v>-0.80049020370052804</v>
      </c>
      <c r="AJ102" s="2">
        <v>-0.49426853733409498</v>
      </c>
      <c r="AK102" s="4">
        <v>0.98084186143816898</v>
      </c>
      <c r="AL102" s="2">
        <v>-7.8380786104206498E-2</v>
      </c>
      <c r="AM102" s="2">
        <v>-1.12129128199364E-3</v>
      </c>
      <c r="AN102" s="2">
        <v>-6.0778612616253303E-3</v>
      </c>
      <c r="AO102" s="10">
        <v>7.8624075968929605E-2</v>
      </c>
      <c r="AP102" s="2">
        <v>-5.7114209848130901</v>
      </c>
      <c r="AQ102" s="2">
        <v>-21.4254616904886</v>
      </c>
      <c r="AR102" s="2">
        <v>-8.7867498311817602</v>
      </c>
      <c r="AS102" s="10">
        <v>23.8511574333853</v>
      </c>
      <c r="AT102" s="2">
        <v>0.373674068211788</v>
      </c>
      <c r="AU102" s="2">
        <v>0.88848951351553196</v>
      </c>
      <c r="AV102" s="2">
        <v>-7.1185081836907596E-2</v>
      </c>
      <c r="AW102" s="4">
        <v>0.96649533923198105</v>
      </c>
      <c r="AX102" s="2">
        <v>-3.05713115644934E-2</v>
      </c>
      <c r="AY102" s="2">
        <v>3.0365742829408501E-2</v>
      </c>
      <c r="AZ102" s="2">
        <v>-3.7553992645045901E-3</v>
      </c>
      <c r="BA102" s="10">
        <v>4.3252588962869501E-2</v>
      </c>
      <c r="BB102" s="2">
        <v>-1.01403090526759E-2</v>
      </c>
      <c r="BC102" s="2">
        <v>-1.1176906521280601E-2</v>
      </c>
      <c r="BD102" s="2">
        <v>-7.8643462208440405E-3</v>
      </c>
      <c r="BE102" s="10">
        <v>1.7017551191359101E-2</v>
      </c>
      <c r="BF102" s="2">
        <v>-3.0571311564503899E-2</v>
      </c>
      <c r="BG102" s="2">
        <v>3.0365749255483899E-2</v>
      </c>
      <c r="BH102" s="2">
        <v>-3.7553948299420899E-3</v>
      </c>
      <c r="BI102" s="4">
        <v>4.3252593089312501E-2</v>
      </c>
      <c r="BJ102" s="2">
        <v>0</v>
      </c>
      <c r="BK102" s="2">
        <v>0</v>
      </c>
      <c r="BL102" s="2">
        <v>0</v>
      </c>
      <c r="BM102" s="29">
        <f t="shared" si="1"/>
        <v>0</v>
      </c>
    </row>
    <row r="103" spans="1:65" x14ac:dyDescent="0.25">
      <c r="A103" s="5">
        <v>0.16336633663366301</v>
      </c>
      <c r="B103">
        <v>-0.15200902578869199</v>
      </c>
      <c r="C103" s="3">
        <v>0.268043350848643</v>
      </c>
      <c r="D103" s="3">
        <v>0.166011897503135</v>
      </c>
      <c r="E103" s="7">
        <v>0.35001990224555402</v>
      </c>
      <c r="F103" s="3">
        <v>-87.592055719751698</v>
      </c>
      <c r="G103" s="3">
        <v>0.98906803847916303</v>
      </c>
      <c r="H103" s="3">
        <v>-50.444820742870299</v>
      </c>
      <c r="I103" s="7">
        <v>101.08425406846099</v>
      </c>
      <c r="J103" s="3">
        <v>1.1765366024639099</v>
      </c>
      <c r="K103" s="3">
        <v>0.58697977677846302</v>
      </c>
      <c r="L103" s="3">
        <v>2.3244280840285998</v>
      </c>
      <c r="M103" s="9">
        <v>2.67053357086278</v>
      </c>
      <c r="N103" s="2">
        <v>6.75546646410701E-2</v>
      </c>
      <c r="O103" s="2">
        <v>8.5226306208576602E-2</v>
      </c>
      <c r="P103" s="2">
        <v>4.9767218016462798E-2</v>
      </c>
      <c r="Q103" s="10">
        <v>0.11959904670951001</v>
      </c>
      <c r="R103" s="2">
        <v>-34.362060328694099</v>
      </c>
      <c r="S103" s="2">
        <v>11.410360878550801</v>
      </c>
      <c r="T103" s="2">
        <v>30.855277741252699</v>
      </c>
      <c r="U103" s="10">
        <v>47.570954267298603</v>
      </c>
      <c r="V103" s="2">
        <v>0.52306989770995205</v>
      </c>
      <c r="W103" s="2">
        <v>-0.32531551026613098</v>
      </c>
      <c r="X103" s="2">
        <v>-0.74014517420867298</v>
      </c>
      <c r="Y103" s="4">
        <v>0.96293674663209305</v>
      </c>
      <c r="Z103" s="2">
        <v>0.100799713276433</v>
      </c>
      <c r="AA103" s="2">
        <v>5.5963313153946301E-2</v>
      </c>
      <c r="AB103" s="2">
        <v>-9.7414171278025208E-3</v>
      </c>
      <c r="AC103" s="10">
        <v>0.115703802113136</v>
      </c>
      <c r="AD103" s="2">
        <v>-13.154983882038801</v>
      </c>
      <c r="AE103" s="2">
        <v>16.212413025735898</v>
      </c>
      <c r="AF103" s="2">
        <v>-11.677908776669099</v>
      </c>
      <c r="AG103" s="10">
        <v>23.922154803653399</v>
      </c>
      <c r="AH103" s="2">
        <v>-4.1957873902477003E-2</v>
      </c>
      <c r="AI103" s="2">
        <v>0.93524385324826698</v>
      </c>
      <c r="AJ103" s="2">
        <v>0.44466589257825301</v>
      </c>
      <c r="AK103" s="4">
        <v>1.03642138353254</v>
      </c>
      <c r="AL103" s="2">
        <v>-7.8135157810253403E-2</v>
      </c>
      <c r="AM103" s="2">
        <v>1.3261309626690599E-3</v>
      </c>
      <c r="AN103" s="2">
        <v>-6.7457067795949699E-3</v>
      </c>
      <c r="AO103" s="10">
        <v>7.8437019763117094E-2</v>
      </c>
      <c r="AP103" s="2">
        <v>-5.5313250549339301</v>
      </c>
      <c r="AQ103" s="2">
        <v>-19.561582495029601</v>
      </c>
      <c r="AR103" s="2">
        <v>-8.1543003296418508</v>
      </c>
      <c r="AS103" s="10">
        <v>21.9030518521777</v>
      </c>
      <c r="AT103" s="2">
        <v>0.36206377473866802</v>
      </c>
      <c r="AU103" s="2">
        <v>0.89588561065165295</v>
      </c>
      <c r="AV103" s="2">
        <v>-8.41294146612767E-2</v>
      </c>
      <c r="AW103" s="4">
        <v>0.96993760766450698</v>
      </c>
      <c r="AX103" s="2">
        <v>-2.94666141021908E-2</v>
      </c>
      <c r="AY103" s="2">
        <v>3.10898543783007E-2</v>
      </c>
      <c r="AZ103" s="2">
        <v>-4.2714006570395797E-3</v>
      </c>
      <c r="BA103" s="10">
        <v>4.30477090619737E-2</v>
      </c>
      <c r="BB103" s="2">
        <v>-1.04084779673899E-2</v>
      </c>
      <c r="BC103" s="2">
        <v>-1.09281862541762E-2</v>
      </c>
      <c r="BD103" s="2">
        <v>-7.7601345324550298E-3</v>
      </c>
      <c r="BE103" s="10">
        <v>1.6970013446235398E-2</v>
      </c>
      <c r="BF103" s="2">
        <v>-2.9466614102201302E-2</v>
      </c>
      <c r="BG103" s="2">
        <v>3.1089861124873001E-2</v>
      </c>
      <c r="BH103" s="2">
        <v>-4.27139604159457E-3</v>
      </c>
      <c r="BI103" s="4">
        <v>4.3047713476514503E-2</v>
      </c>
      <c r="BJ103" s="2">
        <v>0</v>
      </c>
      <c r="BK103" s="2">
        <v>0</v>
      </c>
      <c r="BL103" s="2">
        <v>0</v>
      </c>
      <c r="BM103" s="29">
        <f t="shared" si="1"/>
        <v>0</v>
      </c>
    </row>
    <row r="104" spans="1:65" x14ac:dyDescent="0.25">
      <c r="A104" s="5">
        <v>0.16501650165016499</v>
      </c>
      <c r="B104">
        <v>-0.15378917630005601</v>
      </c>
      <c r="C104" s="3">
        <v>0.26728984086817698</v>
      </c>
      <c r="D104" s="3">
        <v>0.16423723733477399</v>
      </c>
      <c r="E104" s="7">
        <v>0.34938351407263601</v>
      </c>
      <c r="F104" s="3">
        <v>-87.521103397252702</v>
      </c>
      <c r="G104" s="3">
        <v>-1.0158938760043901</v>
      </c>
      <c r="H104" s="3">
        <v>-49.925352336805801</v>
      </c>
      <c r="I104" s="7">
        <v>100.76465841848599</v>
      </c>
      <c r="J104" s="3">
        <v>1.17005485840428</v>
      </c>
      <c r="K104" s="3">
        <v>0.60206157429893803</v>
      </c>
      <c r="L104" s="3">
        <v>2.3240003060062602</v>
      </c>
      <c r="M104" s="9">
        <v>2.67067106421587</v>
      </c>
      <c r="N104" s="2">
        <v>6.4153472423079394E-2</v>
      </c>
      <c r="O104" s="2">
        <v>8.7591081996736E-2</v>
      </c>
      <c r="P104" s="2">
        <v>5.0478037884598197E-2</v>
      </c>
      <c r="Q104" s="10">
        <v>0.11973261033643499</v>
      </c>
      <c r="R104" s="2">
        <v>-34.500460385634298</v>
      </c>
      <c r="S104" s="2">
        <v>9.5773376897486902</v>
      </c>
      <c r="T104" s="2">
        <v>30.218843071268001</v>
      </c>
      <c r="U104" s="10">
        <v>46.852808246786303</v>
      </c>
      <c r="V104" s="2">
        <v>0.49589105128502903</v>
      </c>
      <c r="W104" s="2">
        <v>-0.36006623337013599</v>
      </c>
      <c r="X104" s="2">
        <v>-0.73259639814974198</v>
      </c>
      <c r="Y104" s="4">
        <v>0.95511942171641795</v>
      </c>
      <c r="Z104" s="2">
        <v>9.9422074809414299E-2</v>
      </c>
      <c r="AA104" s="2">
        <v>5.81779131352856E-2</v>
      </c>
      <c r="AB104" s="2">
        <v>-1.2257284312223501E-2</v>
      </c>
      <c r="AC104" s="10">
        <v>0.115843254248559</v>
      </c>
      <c r="AD104" s="2">
        <v>-13.4063459348453</v>
      </c>
      <c r="AE104" s="2">
        <v>14.3969110304542</v>
      </c>
      <c r="AF104" s="2">
        <v>-10.0877298938245</v>
      </c>
      <c r="AG104" s="10">
        <v>22.107995226938101</v>
      </c>
      <c r="AH104" s="2">
        <v>0.21369531557082599</v>
      </c>
      <c r="AI104" s="2">
        <v>-0.83905619577659496</v>
      </c>
      <c r="AJ104" s="2">
        <v>-0.43876939463382802</v>
      </c>
      <c r="AK104" s="4">
        <v>0.97066964989915205</v>
      </c>
      <c r="AL104" s="2">
        <v>-7.8020045437432406E-2</v>
      </c>
      <c r="AM104" s="2">
        <v>3.25998707483E-3</v>
      </c>
      <c r="AN104" s="2">
        <v>-8.4158658800275506E-3</v>
      </c>
      <c r="AO104" s="10">
        <v>7.8540319609087902E-2</v>
      </c>
      <c r="AP104" s="2">
        <v>-5.1657888783202601</v>
      </c>
      <c r="AQ104" s="2">
        <v>-17.9722263391441</v>
      </c>
      <c r="AR104" s="2">
        <v>-7.3526445307204398</v>
      </c>
      <c r="AS104" s="10">
        <v>20.093473465678699</v>
      </c>
      <c r="AT104" s="2">
        <v>-0.50379497497880799</v>
      </c>
      <c r="AU104" s="2">
        <v>-0.89736968219288704</v>
      </c>
      <c r="AV104" s="2">
        <v>7.86599985098618E-2</v>
      </c>
      <c r="AW104" s="4">
        <v>1.03211875222691</v>
      </c>
      <c r="AX104" s="2">
        <v>-2.8654615071628801E-2</v>
      </c>
      <c r="AY104" s="2">
        <v>3.1666698812680902E-2</v>
      </c>
      <c r="AZ104" s="2">
        <v>-5.3278874299107501E-3</v>
      </c>
      <c r="BA104" s="10">
        <v>4.3037810853504901E-2</v>
      </c>
      <c r="BB104" s="2">
        <v>-1.0646655046720899E-2</v>
      </c>
      <c r="BC104" s="2">
        <v>-1.08927209513429E-2</v>
      </c>
      <c r="BD104" s="2">
        <v>-7.4805746306840504E-3</v>
      </c>
      <c r="BE104" s="10">
        <v>1.69694322301286E-2</v>
      </c>
      <c r="BF104" s="2">
        <v>-2.8654615071639501E-2</v>
      </c>
      <c r="BG104" s="2">
        <v>3.1666705866279198E-2</v>
      </c>
      <c r="BH104" s="2">
        <v>-5.3278825984789903E-3</v>
      </c>
      <c r="BI104" s="4">
        <v>4.3037815445355003E-2</v>
      </c>
      <c r="BJ104" s="2">
        <v>0</v>
      </c>
      <c r="BK104" s="2">
        <v>0</v>
      </c>
      <c r="BL104" s="2">
        <v>0</v>
      </c>
      <c r="BM104" s="29">
        <f t="shared" si="1"/>
        <v>0</v>
      </c>
    </row>
    <row r="105" spans="1:65" x14ac:dyDescent="0.25">
      <c r="A105" s="5">
        <v>0.16666666666666699</v>
      </c>
      <c r="B105">
        <v>-0.156501448100238</v>
      </c>
      <c r="C105" s="3">
        <v>0.266252203321443</v>
      </c>
      <c r="D105" s="3">
        <v>0.16129190493253501</v>
      </c>
      <c r="E105" s="7">
        <v>0.34842218303053002</v>
      </c>
      <c r="F105" s="3">
        <v>-86.960334164291993</v>
      </c>
      <c r="G105" s="3">
        <v>-3.8621035774128898</v>
      </c>
      <c r="H105" s="3">
        <v>-49.7680337035248</v>
      </c>
      <c r="I105" s="7">
        <v>100.269001893522</v>
      </c>
      <c r="J105" s="3">
        <v>1.16746488544817</v>
      </c>
      <c r="K105" s="3">
        <v>0.61133762551048298</v>
      </c>
      <c r="L105" s="3">
        <v>2.3189546064652</v>
      </c>
      <c r="M105" s="9">
        <v>2.6672567214209901</v>
      </c>
      <c r="N105" s="2">
        <v>5.8432357890223503E-2</v>
      </c>
      <c r="O105" s="2">
        <v>9.1297462025320797E-2</v>
      </c>
      <c r="P105" s="2">
        <v>5.1797942387459099E-2</v>
      </c>
      <c r="Q105" s="10">
        <v>0.12013573097314</v>
      </c>
      <c r="R105" s="2">
        <v>-34.949145848732201</v>
      </c>
      <c r="S105" s="2">
        <v>7.2362199295767997</v>
      </c>
      <c r="T105" s="2">
        <v>29.181790065908999</v>
      </c>
      <c r="U105" s="10">
        <v>46.101871392340897</v>
      </c>
      <c r="V105" s="2">
        <v>-0.35230645409260702</v>
      </c>
      <c r="W105" s="2">
        <v>0.568779556893242</v>
      </c>
      <c r="X105" s="2">
        <v>0.82852548117091296</v>
      </c>
      <c r="Y105" s="4">
        <v>1.06493403311401</v>
      </c>
      <c r="Z105" s="2">
        <v>9.6960400798446505E-2</v>
      </c>
      <c r="AA105" s="2">
        <v>6.2070076658263099E-2</v>
      </c>
      <c r="AB105" s="2">
        <v>-1.6136620556169299E-2</v>
      </c>
      <c r="AC105" s="10">
        <v>0.11625146993622</v>
      </c>
      <c r="AD105" s="2">
        <v>-13.7448889632125</v>
      </c>
      <c r="AE105" s="2">
        <v>12.5708718228215</v>
      </c>
      <c r="AF105" s="2">
        <v>-8.4013570565863702</v>
      </c>
      <c r="AG105" s="10">
        <v>20.4335897822459</v>
      </c>
      <c r="AH105" s="2">
        <v>5.3982143075512502E-3</v>
      </c>
      <c r="AI105" s="2">
        <v>0.97263464332327898</v>
      </c>
      <c r="AJ105" s="2">
        <v>0.38696352584966898</v>
      </c>
      <c r="AK105" s="4">
        <v>1.04679895894499</v>
      </c>
      <c r="AL105" s="2">
        <v>-7.7979407246533003E-2</v>
      </c>
      <c r="AM105" s="2">
        <v>4.6549716020304896E-3</v>
      </c>
      <c r="AN105" s="2">
        <v>-1.10075481949908E-2</v>
      </c>
      <c r="AO105" s="10">
        <v>7.8889941262504398E-2</v>
      </c>
      <c r="AP105" s="2">
        <v>-4.69689843295924</v>
      </c>
      <c r="AQ105" s="2">
        <v>-16.6303793803107</v>
      </c>
      <c r="AR105" s="2">
        <v>-6.4503604912527797</v>
      </c>
      <c r="AS105" s="10">
        <v>18.445528555444401</v>
      </c>
      <c r="AT105" s="2">
        <v>0.33072592784245203</v>
      </c>
      <c r="AU105" s="2">
        <v>0.91253079656041103</v>
      </c>
      <c r="AV105" s="2">
        <v>-0.104396174125453</v>
      </c>
      <c r="AW105" s="4">
        <v>0.97621240270263998</v>
      </c>
      <c r="AX105" s="2">
        <v>-2.8131639241891999E-2</v>
      </c>
      <c r="AY105" s="2">
        <v>3.2076210711608003E-2</v>
      </c>
      <c r="AZ105" s="2">
        <v>-6.8680511625810303E-3</v>
      </c>
      <c r="BA105" s="10">
        <v>4.3213916124591897E-2</v>
      </c>
      <c r="BB105" s="2">
        <v>-1.0859248911972199E-2</v>
      </c>
      <c r="BC105" s="2">
        <v>-1.10358562673732E-2</v>
      </c>
      <c r="BD105" s="2">
        <v>-7.03824988633228E-3</v>
      </c>
      <c r="BE105" s="10">
        <v>1.70073622866318E-2</v>
      </c>
      <c r="BF105" s="2">
        <v>-2.8131639241902699E-2</v>
      </c>
      <c r="BG105" s="2">
        <v>3.2076218053246702E-2</v>
      </c>
      <c r="BH105" s="2">
        <v>-6.8680460713212797E-3</v>
      </c>
      <c r="BI105" s="4">
        <v>4.32139207648852E-2</v>
      </c>
      <c r="BJ105" s="2">
        <v>0</v>
      </c>
      <c r="BK105" s="2">
        <v>0</v>
      </c>
      <c r="BL105" s="2">
        <v>0</v>
      </c>
      <c r="BM105" s="29">
        <f t="shared" si="1"/>
        <v>0</v>
      </c>
    </row>
  </sheetData>
  <mergeCells count="23">
    <mergeCell ref="BB2:BE2"/>
    <mergeCell ref="BF2:BI2"/>
    <mergeCell ref="BJ2:BM2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1:A3"/>
    <mergeCell ref="B1:M1"/>
    <mergeCell ref="N1:Y1"/>
    <mergeCell ref="Z1:AK1"/>
    <mergeCell ref="AL1:AW1"/>
    <mergeCell ref="AX1:BI1"/>
    <mergeCell ref="AL2:AO2"/>
    <mergeCell ref="AP2:AS2"/>
    <mergeCell ref="AT2:AW2"/>
    <mergeCell ref="AX2:B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FE6-DAF3-4841-B856-1E5F3625645D}">
  <dimension ref="A1:BM105"/>
  <sheetViews>
    <sheetView topLeftCell="AL1" workbookViewId="0">
      <selection activeCell="BN42" sqref="A1:XFD1048576"/>
    </sheetView>
  </sheetViews>
  <sheetFormatPr defaultRowHeight="15" x14ac:dyDescent="0.25"/>
  <cols>
    <col min="5" max="5" width="10.42578125" bestFit="1" customWidth="1"/>
    <col min="9" max="9" width="10.42578125" bestFit="1" customWidth="1"/>
    <col min="13" max="13" width="10.42578125" bestFit="1" customWidth="1"/>
    <col min="17" max="17" width="10.42578125" bestFit="1" customWidth="1"/>
    <col min="21" max="21" width="10.42578125" bestFit="1" customWidth="1"/>
    <col min="25" max="25" width="10.42578125" bestFit="1" customWidth="1"/>
    <col min="29" max="29" width="10.42578125" bestFit="1" customWidth="1"/>
    <col min="33" max="33" width="10.42578125" bestFit="1" customWidth="1"/>
    <col min="37" max="37" width="10.42578125" bestFit="1" customWidth="1"/>
    <col min="41" max="41" width="10.42578125" bestFit="1" customWidth="1"/>
    <col min="45" max="45" width="10.42578125" bestFit="1" customWidth="1"/>
    <col min="49" max="49" width="10.42578125" bestFit="1" customWidth="1"/>
    <col min="53" max="53" width="10.42578125" bestFit="1" customWidth="1"/>
    <col min="57" max="57" width="10.42578125" bestFit="1" customWidth="1"/>
    <col min="61" max="61" width="10.42578125" bestFit="1" customWidth="1"/>
    <col min="65" max="65" width="10.42578125" bestFit="1" customWidth="1"/>
  </cols>
  <sheetData>
    <row r="1" spans="1:65" x14ac:dyDescent="0.25">
      <c r="A1" s="20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7" t="s">
        <v>2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1" t="s">
        <v>3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  <c r="AL1" s="27" t="s">
        <v>4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1" t="s">
        <v>12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2"/>
      <c r="BJ1" s="26" t="s">
        <v>13</v>
      </c>
      <c r="BK1" s="27"/>
      <c r="BL1" s="27"/>
      <c r="BM1" s="27"/>
    </row>
    <row r="2" spans="1:65" x14ac:dyDescent="0.25">
      <c r="A2" s="20"/>
      <c r="B2" s="23" t="s">
        <v>7</v>
      </c>
      <c r="C2" s="23"/>
      <c r="D2" s="23"/>
      <c r="E2" s="24"/>
      <c r="F2" s="23" t="s">
        <v>5</v>
      </c>
      <c r="G2" s="23"/>
      <c r="H2" s="23"/>
      <c r="I2" s="24"/>
      <c r="J2" s="23" t="s">
        <v>6</v>
      </c>
      <c r="K2" s="23"/>
      <c r="L2" s="23"/>
      <c r="M2" s="25"/>
      <c r="N2" s="23" t="s">
        <v>7</v>
      </c>
      <c r="O2" s="23"/>
      <c r="P2" s="23"/>
      <c r="Q2" s="24"/>
      <c r="R2" s="23" t="s">
        <v>5</v>
      </c>
      <c r="S2" s="23"/>
      <c r="T2" s="23"/>
      <c r="U2" s="24"/>
      <c r="V2" s="23" t="s">
        <v>6</v>
      </c>
      <c r="W2" s="23"/>
      <c r="X2" s="23"/>
      <c r="Y2" s="25"/>
      <c r="Z2" s="23" t="s">
        <v>7</v>
      </c>
      <c r="AA2" s="23"/>
      <c r="AB2" s="23"/>
      <c r="AC2" s="24"/>
      <c r="AD2" s="23" t="s">
        <v>5</v>
      </c>
      <c r="AE2" s="23"/>
      <c r="AF2" s="23"/>
      <c r="AG2" s="24"/>
      <c r="AH2" s="23" t="s">
        <v>6</v>
      </c>
      <c r="AI2" s="23"/>
      <c r="AJ2" s="23"/>
      <c r="AK2" s="25"/>
      <c r="AL2" s="23" t="s">
        <v>7</v>
      </c>
      <c r="AM2" s="23"/>
      <c r="AN2" s="23"/>
      <c r="AO2" s="24"/>
      <c r="AP2" s="23" t="s">
        <v>5</v>
      </c>
      <c r="AQ2" s="23"/>
      <c r="AR2" s="23"/>
      <c r="AS2" s="24"/>
      <c r="AT2" s="23" t="s">
        <v>6</v>
      </c>
      <c r="AU2" s="23"/>
      <c r="AV2" s="23"/>
      <c r="AW2" s="25"/>
      <c r="AX2" s="23" t="s">
        <v>7</v>
      </c>
      <c r="AY2" s="23"/>
      <c r="AZ2" s="23"/>
      <c r="BA2" s="24"/>
      <c r="BB2" s="23" t="s">
        <v>5</v>
      </c>
      <c r="BC2" s="23"/>
      <c r="BD2" s="23"/>
      <c r="BE2" s="24"/>
      <c r="BF2" s="23" t="s">
        <v>6</v>
      </c>
      <c r="BG2" s="23"/>
      <c r="BH2" s="23"/>
      <c r="BI2" s="25"/>
      <c r="BJ2" s="23" t="s">
        <v>7</v>
      </c>
      <c r="BK2" s="23"/>
      <c r="BL2" s="23"/>
      <c r="BM2" s="23"/>
    </row>
    <row r="3" spans="1:65" x14ac:dyDescent="0.25">
      <c r="A3" s="20"/>
      <c r="B3" s="1" t="s">
        <v>8</v>
      </c>
      <c r="C3" s="1" t="s">
        <v>9</v>
      </c>
      <c r="D3" s="1" t="s">
        <v>10</v>
      </c>
      <c r="E3" s="6" t="s">
        <v>11</v>
      </c>
      <c r="F3" s="1" t="s">
        <v>8</v>
      </c>
      <c r="G3" s="1" t="s">
        <v>9</v>
      </c>
      <c r="H3" s="1" t="s">
        <v>10</v>
      </c>
      <c r="I3" s="6" t="s">
        <v>11</v>
      </c>
      <c r="J3" s="1" t="s">
        <v>8</v>
      </c>
      <c r="K3" s="1" t="s">
        <v>9</v>
      </c>
      <c r="L3" s="1" t="s">
        <v>10</v>
      </c>
      <c r="M3" s="8" t="s">
        <v>11</v>
      </c>
      <c r="N3" s="1" t="s">
        <v>8</v>
      </c>
      <c r="O3" s="1" t="s">
        <v>9</v>
      </c>
      <c r="P3" s="1" t="s">
        <v>10</v>
      </c>
      <c r="Q3" s="6" t="s">
        <v>11</v>
      </c>
      <c r="R3" s="1" t="s">
        <v>8</v>
      </c>
      <c r="S3" s="1" t="s">
        <v>9</v>
      </c>
      <c r="T3" s="1" t="s">
        <v>10</v>
      </c>
      <c r="U3" s="6" t="s">
        <v>11</v>
      </c>
      <c r="V3" s="1" t="s">
        <v>8</v>
      </c>
      <c r="W3" s="1" t="s">
        <v>9</v>
      </c>
      <c r="X3" s="1" t="s">
        <v>10</v>
      </c>
      <c r="Y3" s="8" t="s">
        <v>11</v>
      </c>
      <c r="Z3" s="1" t="s">
        <v>8</v>
      </c>
      <c r="AA3" s="1" t="s">
        <v>9</v>
      </c>
      <c r="AB3" s="1" t="s">
        <v>10</v>
      </c>
      <c r="AC3" s="6" t="s">
        <v>11</v>
      </c>
      <c r="AD3" s="1" t="s">
        <v>8</v>
      </c>
      <c r="AE3" s="1" t="s">
        <v>9</v>
      </c>
      <c r="AF3" s="1" t="s">
        <v>10</v>
      </c>
      <c r="AG3" s="6" t="s">
        <v>11</v>
      </c>
      <c r="AH3" s="1" t="s">
        <v>8</v>
      </c>
      <c r="AI3" s="1" t="s">
        <v>9</v>
      </c>
      <c r="AJ3" s="1" t="s">
        <v>10</v>
      </c>
      <c r="AK3" s="8" t="s">
        <v>11</v>
      </c>
      <c r="AL3" s="1" t="s">
        <v>8</v>
      </c>
      <c r="AM3" s="1" t="s">
        <v>9</v>
      </c>
      <c r="AN3" s="1" t="s">
        <v>10</v>
      </c>
      <c r="AO3" s="6" t="s">
        <v>11</v>
      </c>
      <c r="AP3" s="1" t="s">
        <v>8</v>
      </c>
      <c r="AQ3" s="1" t="s">
        <v>9</v>
      </c>
      <c r="AR3" s="1" t="s">
        <v>10</v>
      </c>
      <c r="AS3" s="6" t="s">
        <v>11</v>
      </c>
      <c r="AT3" s="1" t="s">
        <v>8</v>
      </c>
      <c r="AU3" s="1" t="s">
        <v>9</v>
      </c>
      <c r="AV3" s="1" t="s">
        <v>10</v>
      </c>
      <c r="AW3" s="8" t="s">
        <v>11</v>
      </c>
      <c r="AX3" s="1" t="s">
        <v>8</v>
      </c>
      <c r="AY3" s="1" t="s">
        <v>9</v>
      </c>
      <c r="AZ3" s="1" t="s">
        <v>10</v>
      </c>
      <c r="BA3" s="6" t="s">
        <v>11</v>
      </c>
      <c r="BB3" s="1" t="s">
        <v>8</v>
      </c>
      <c r="BC3" s="1" t="s">
        <v>9</v>
      </c>
      <c r="BD3" s="1" t="s">
        <v>10</v>
      </c>
      <c r="BE3" s="6" t="s">
        <v>11</v>
      </c>
      <c r="BF3" s="1" t="s">
        <v>8</v>
      </c>
      <c r="BG3" s="1" t="s">
        <v>9</v>
      </c>
      <c r="BH3" s="1" t="s">
        <v>10</v>
      </c>
      <c r="BI3" s="8" t="s">
        <v>11</v>
      </c>
      <c r="BJ3" s="1" t="s">
        <v>8</v>
      </c>
      <c r="BK3" s="1" t="s">
        <v>9</v>
      </c>
      <c r="BL3" s="1" t="s">
        <v>10</v>
      </c>
      <c r="BM3" s="1" t="s">
        <v>11</v>
      </c>
    </row>
    <row r="4" spans="1:65" x14ac:dyDescent="0.25">
      <c r="A4" s="12">
        <v>0</v>
      </c>
      <c r="B4" s="17">
        <v>-0.143175651839827</v>
      </c>
      <c r="C4" s="14">
        <v>0.24329143982920801</v>
      </c>
      <c r="D4" s="14">
        <v>0.12865785372878899</v>
      </c>
      <c r="E4" s="15">
        <v>0.31023029397534102</v>
      </c>
      <c r="F4" s="14">
        <v>66.150219304536606</v>
      </c>
      <c r="G4" s="14">
        <v>3.4232079785396601</v>
      </c>
      <c r="H4" s="14">
        <v>-44.090211819277101</v>
      </c>
      <c r="I4" s="15">
        <v>79.570827852746007</v>
      </c>
      <c r="J4" s="14">
        <v>-0.160928032056781</v>
      </c>
      <c r="K4" s="14">
        <v>0.23619781187414299</v>
      </c>
      <c r="L4" s="14">
        <v>0.162872701323337</v>
      </c>
      <c r="M4" s="16">
        <v>0.32896011106540302</v>
      </c>
      <c r="N4" s="17">
        <v>4.3139964311872898E-2</v>
      </c>
      <c r="O4" s="17">
        <v>9.3534567937902893E-2</v>
      </c>
      <c r="P4" s="17">
        <v>4.5566001242222098E-2</v>
      </c>
      <c r="Q4" s="18">
        <v>0.112632288396206</v>
      </c>
      <c r="R4" s="17">
        <v>7.9009569996240598</v>
      </c>
      <c r="S4" s="17">
        <v>2.0444199597724202</v>
      </c>
      <c r="T4" s="17">
        <v>-27.153825385372699</v>
      </c>
      <c r="U4" s="18">
        <v>28.353747680705901</v>
      </c>
      <c r="V4" s="17">
        <v>0.11726976944202799</v>
      </c>
      <c r="W4" s="17">
        <v>0.18272848017392401</v>
      </c>
      <c r="X4" s="17">
        <v>-0.94768583893296598</v>
      </c>
      <c r="Y4" s="19">
        <v>0.97223986011978503</v>
      </c>
      <c r="Z4" s="17">
        <v>8.5791831076212105E-2</v>
      </c>
      <c r="AA4" s="17">
        <v>6.1176232415170298E-2</v>
      </c>
      <c r="AB4" s="17">
        <v>-2.6550281739172499E-2</v>
      </c>
      <c r="AC4" s="18">
        <v>0.10866318213798901</v>
      </c>
      <c r="AD4" s="17">
        <v>3.6983045894140698</v>
      </c>
      <c r="AE4" s="17">
        <v>-12.404774147505201</v>
      </c>
      <c r="AF4" s="17">
        <v>-3.9069020269740098</v>
      </c>
      <c r="AG4" s="18">
        <v>13.521085826776901</v>
      </c>
      <c r="AH4" s="17">
        <v>0.25241783571676801</v>
      </c>
      <c r="AI4" s="17">
        <v>0.65567676361514404</v>
      </c>
      <c r="AJ4" s="17">
        <v>-0.81319180917682099</v>
      </c>
      <c r="AK4" s="19">
        <v>1.07466632060609</v>
      </c>
      <c r="AL4" s="17">
        <v>-6.7719122467497006E-2</v>
      </c>
      <c r="AM4" s="17">
        <v>5.1992934996681998E-3</v>
      </c>
      <c r="AN4" s="17">
        <v>-1.69832344215292E-2</v>
      </c>
      <c r="AO4" s="18">
        <v>7.00095882867494E-2</v>
      </c>
      <c r="AP4" s="17">
        <v>4.8324956043950902</v>
      </c>
      <c r="AQ4" s="17">
        <v>11.699134067093899</v>
      </c>
      <c r="AR4" s="17">
        <v>-4.5553106920687201</v>
      </c>
      <c r="AS4" s="18">
        <v>13.452643130166299</v>
      </c>
      <c r="AT4" s="17">
        <v>7.4926700403309801E-2</v>
      </c>
      <c r="AU4" s="17">
        <v>0.90490438847152299</v>
      </c>
      <c r="AV4" s="17">
        <v>0.39555052588475897</v>
      </c>
      <c r="AW4" s="19">
        <v>0.99041717535393103</v>
      </c>
      <c r="AX4" s="17">
        <v>-2.3012538043339099E-2</v>
      </c>
      <c r="AY4" s="17">
        <v>2.7001280085306101E-2</v>
      </c>
      <c r="AZ4" s="17">
        <v>-8.3932149719061003E-3</v>
      </c>
      <c r="BA4" s="18">
        <v>3.6456715307414997E-2</v>
      </c>
      <c r="BB4" s="17">
        <v>9.0128422033628804E-3</v>
      </c>
      <c r="BC4" s="17">
        <v>5.9447327738231604E-3</v>
      </c>
      <c r="BD4" s="17">
        <v>-5.6015394521140797E-3</v>
      </c>
      <c r="BE4" s="18">
        <v>1.2163404809857999E-2</v>
      </c>
      <c r="BF4" s="17">
        <v>-2.3012538043349701E-2</v>
      </c>
      <c r="BG4" s="17">
        <v>2.70012919077076E-2</v>
      </c>
      <c r="BH4" s="17">
        <v>-8.3932194959687092E-3</v>
      </c>
      <c r="BI4" s="19">
        <v>3.64567251051073E-2</v>
      </c>
      <c r="BJ4" s="17">
        <v>0</v>
      </c>
      <c r="BK4" s="17">
        <v>0</v>
      </c>
      <c r="BL4" s="17">
        <v>0</v>
      </c>
      <c r="BM4" s="17">
        <f>SQRT(BJ4^2+BK4^2+BL4^2)</f>
        <v>0</v>
      </c>
    </row>
    <row r="5" spans="1:65" x14ac:dyDescent="0.25">
      <c r="A5" s="5">
        <v>1.65016501650165E-3</v>
      </c>
      <c r="B5" s="2">
        <v>-0.14582456707369201</v>
      </c>
      <c r="C5" s="3">
        <v>0.24147038356438999</v>
      </c>
      <c r="D5" s="3">
        <v>0.122260639071611</v>
      </c>
      <c r="E5" s="7">
        <v>0.30744172515642998</v>
      </c>
      <c r="F5" s="3">
        <v>67.227227474952102</v>
      </c>
      <c r="G5" s="3">
        <v>3.0875326683358</v>
      </c>
      <c r="H5" s="3">
        <v>-41.808361451144201</v>
      </c>
      <c r="I5" s="7">
        <v>79.227344138097394</v>
      </c>
      <c r="J5" s="3">
        <v>-0.498659915939551</v>
      </c>
      <c r="K5" s="3">
        <v>-1.64312004810512</v>
      </c>
      <c r="L5" s="3">
        <v>-0.44538610931286599</v>
      </c>
      <c r="M5" s="9">
        <v>1.77394306295852</v>
      </c>
      <c r="N5" s="2">
        <v>3.3771917243727002E-2</v>
      </c>
      <c r="O5" s="2">
        <v>9.7749730992907402E-2</v>
      </c>
      <c r="P5" s="2">
        <v>4.6166592152619597E-2</v>
      </c>
      <c r="Q5" s="10">
        <v>0.11325593377165399</v>
      </c>
      <c r="R5" s="2">
        <v>9.9567928656256903</v>
      </c>
      <c r="S5" s="2">
        <v>1.7867140965903601</v>
      </c>
      <c r="T5" s="2">
        <v>-26.665007517491802</v>
      </c>
      <c r="U5" s="10">
        <v>28.519339006011698</v>
      </c>
      <c r="V5" s="2">
        <v>0.121139658901526</v>
      </c>
      <c r="W5" s="2">
        <v>0.17295803986372499</v>
      </c>
      <c r="X5" s="2">
        <v>-0.947166477866902</v>
      </c>
      <c r="Y5" s="4">
        <v>0.97041931004441195</v>
      </c>
      <c r="Z5" s="2">
        <v>8.0731006424388199E-2</v>
      </c>
      <c r="AA5" s="2">
        <v>6.6328724606498607E-2</v>
      </c>
      <c r="AB5" s="2">
        <v>-3.2032606881108899E-2</v>
      </c>
      <c r="AC5" s="10">
        <v>0.109284413389188</v>
      </c>
      <c r="AD5" s="2">
        <v>4.6028070496854898</v>
      </c>
      <c r="AE5" s="2">
        <v>-12.6648435267366</v>
      </c>
      <c r="AF5" s="2">
        <v>-3.4367532370676401</v>
      </c>
      <c r="AG5" s="10">
        <v>13.9066662829684</v>
      </c>
      <c r="AH5" s="2">
        <v>0.25591699857876099</v>
      </c>
      <c r="AI5" s="2">
        <v>0.65008366398554296</v>
      </c>
      <c r="AJ5" s="2">
        <v>-0.82483777770510602</v>
      </c>
      <c r="AK5" s="4">
        <v>1.08095311640789</v>
      </c>
      <c r="AL5" s="2">
        <v>-6.7280717769708495E-2</v>
      </c>
      <c r="AM5" s="2">
        <v>5.3410027428594103E-3</v>
      </c>
      <c r="AN5" s="2">
        <v>-2.0501901636892101E-2</v>
      </c>
      <c r="AO5" s="10">
        <v>7.0537573424631003E-2</v>
      </c>
      <c r="AP5" s="2">
        <v>5.0937233823118504</v>
      </c>
      <c r="AQ5" s="2">
        <v>12.0169685847682</v>
      </c>
      <c r="AR5" s="2">
        <v>-4.5044296996469697</v>
      </c>
      <c r="AS5" s="10">
        <v>13.8073690028867</v>
      </c>
      <c r="AT5" s="2">
        <v>-0.18850079870811601</v>
      </c>
      <c r="AU5" s="2">
        <v>-0.89913662681782003</v>
      </c>
      <c r="AV5" s="2">
        <v>-0.42943306807275999</v>
      </c>
      <c r="AW5" s="4">
        <v>1.01409663482003</v>
      </c>
      <c r="AX5" s="2">
        <v>-2.2934744046013599E-2</v>
      </c>
      <c r="AY5" s="2">
        <v>2.68958194080571E-2</v>
      </c>
      <c r="AZ5" s="2">
        <v>-1.0256542607790501E-2</v>
      </c>
      <c r="BA5" s="10">
        <v>3.6804677044533302E-2</v>
      </c>
      <c r="BB5" s="2">
        <v>9.2497672346292005E-3</v>
      </c>
      <c r="BC5" s="2">
        <v>5.7756204737776798E-3</v>
      </c>
      <c r="BD5" s="2">
        <v>-5.5528116756742999E-3</v>
      </c>
      <c r="BE5" s="10">
        <v>1.22372261259423E-2</v>
      </c>
      <c r="BF5" s="2">
        <v>-2.2934744046024001E-2</v>
      </c>
      <c r="BG5" s="2">
        <v>2.6895831504718099E-2</v>
      </c>
      <c r="BH5" s="2">
        <v>-1.02565473370231E-2</v>
      </c>
      <c r="BI5" s="4">
        <v>3.6804687202358001E-2</v>
      </c>
      <c r="BJ5" s="2">
        <v>0</v>
      </c>
      <c r="BK5" s="2">
        <v>0</v>
      </c>
      <c r="BL5" s="2">
        <v>0</v>
      </c>
      <c r="BM5" s="29">
        <f t="shared" ref="BM5:BM68" si="0">SQRT(BJ5^2+BK5^2+BL5^2)</f>
        <v>0</v>
      </c>
    </row>
    <row r="6" spans="1:65" x14ac:dyDescent="0.25">
      <c r="A6" s="5">
        <v>3.3003300330032999E-3</v>
      </c>
      <c r="B6" s="2">
        <v>-0.14861569004164299</v>
      </c>
      <c r="C6" s="3">
        <v>0.23973722869643499</v>
      </c>
      <c r="D6" s="3">
        <v>0.115371098871491</v>
      </c>
      <c r="E6" s="7">
        <v>0.30474752272071998</v>
      </c>
      <c r="F6" s="3">
        <v>68.137624517790201</v>
      </c>
      <c r="G6" s="3">
        <v>3.0761824992992999</v>
      </c>
      <c r="H6" s="3">
        <v>-39.124298003187199</v>
      </c>
      <c r="I6" s="7">
        <v>78.631478861449395</v>
      </c>
      <c r="J6" s="3">
        <v>-0.486363882781011</v>
      </c>
      <c r="K6" s="3">
        <v>-1.65318176608567</v>
      </c>
      <c r="L6" s="3">
        <v>-0.43335419197476199</v>
      </c>
      <c r="M6" s="9">
        <v>1.77689494171548</v>
      </c>
      <c r="N6" s="2">
        <v>2.3323495578371899E-2</v>
      </c>
      <c r="O6" s="2">
        <v>0.10160432924759499</v>
      </c>
      <c r="P6" s="2">
        <v>4.6424512464221801E-2</v>
      </c>
      <c r="Q6" s="10">
        <v>0.11411687222049501</v>
      </c>
      <c r="R6" s="2">
        <v>12.1297792027264</v>
      </c>
      <c r="S6" s="2">
        <v>1.87357695701814</v>
      </c>
      <c r="T6" s="2">
        <v>-25.968562234428699</v>
      </c>
      <c r="U6" s="10">
        <v>28.722953515336101</v>
      </c>
      <c r="V6" s="2">
        <v>-7.6198066275943097E-2</v>
      </c>
      <c r="W6" s="2">
        <v>4.7502985061071798E-2</v>
      </c>
      <c r="X6" s="2">
        <v>1.03998804070831</v>
      </c>
      <c r="Y6" s="4">
        <v>1.04385717591547</v>
      </c>
      <c r="Z6" s="2">
        <v>7.4623018491194598E-2</v>
      </c>
      <c r="AA6" s="2">
        <v>7.1809676403673806E-2</v>
      </c>
      <c r="AB6" s="2">
        <v>-3.74976343703377E-2</v>
      </c>
      <c r="AC6" s="10">
        <v>0.110142167662113</v>
      </c>
      <c r="AD6" s="2">
        <v>5.7877871720240099</v>
      </c>
      <c r="AE6" s="2">
        <v>-12.9132241474581</v>
      </c>
      <c r="AF6" s="2">
        <v>-3.1047630929796002</v>
      </c>
      <c r="AG6" s="10">
        <v>14.487559908233999</v>
      </c>
      <c r="AH6" s="2">
        <v>0.25810458961591598</v>
      </c>
      <c r="AI6" s="2">
        <v>0.63915298002002996</v>
      </c>
      <c r="AJ6" s="2">
        <v>-0.84027768488388299</v>
      </c>
      <c r="AK6" s="4">
        <v>1.0868307590251101</v>
      </c>
      <c r="AL6" s="2">
        <v>-6.6891623263397995E-2</v>
      </c>
      <c r="AM6" s="2">
        <v>5.0389285132007404E-3</v>
      </c>
      <c r="AN6" s="2">
        <v>-2.40378015182433E-2</v>
      </c>
      <c r="AO6" s="10">
        <v>7.1257953697843296E-2</v>
      </c>
      <c r="AP6" s="2">
        <v>5.3629545860583301</v>
      </c>
      <c r="AQ6" s="2">
        <v>12.4920929759882</v>
      </c>
      <c r="AR6" s="2">
        <v>-4.5880338900438202</v>
      </c>
      <c r="AS6" s="10">
        <v>14.347951902242</v>
      </c>
      <c r="AT6" s="2">
        <v>-0.167574456814472</v>
      </c>
      <c r="AU6" s="2">
        <v>-0.90465125941883595</v>
      </c>
      <c r="AV6" s="2">
        <v>-0.42693534554222201</v>
      </c>
      <c r="AW6" s="4">
        <v>1.01427259108092</v>
      </c>
      <c r="AX6" s="2">
        <v>-2.3043264104431301E-2</v>
      </c>
      <c r="AY6" s="2">
        <v>2.66467495659185E-2</v>
      </c>
      <c r="AZ6" s="2">
        <v>-1.2162802840191901E-2</v>
      </c>
      <c r="BA6" s="10">
        <v>3.72689556594323E-2</v>
      </c>
      <c r="BB6" s="2">
        <v>9.4521714680487999E-3</v>
      </c>
      <c r="BC6" s="2">
        <v>5.63548903176961E-3</v>
      </c>
      <c r="BD6" s="2">
        <v>-5.5754755824184198E-3</v>
      </c>
      <c r="BE6" s="10">
        <v>1.23364585703814E-2</v>
      </c>
      <c r="BF6" s="2">
        <v>-2.3043264104441501E-2</v>
      </c>
      <c r="BG6" s="2">
        <v>2.6646761872548701E-2</v>
      </c>
      <c r="BH6" s="2">
        <v>-1.2162807781017399E-2</v>
      </c>
      <c r="BI6" s="4">
        <v>3.7268966070946097E-2</v>
      </c>
      <c r="BJ6" s="2">
        <v>0</v>
      </c>
      <c r="BK6" s="2">
        <v>0</v>
      </c>
      <c r="BL6" s="2">
        <v>0</v>
      </c>
      <c r="BM6" s="29">
        <f t="shared" si="0"/>
        <v>0</v>
      </c>
    </row>
    <row r="7" spans="1:65" x14ac:dyDescent="0.25">
      <c r="A7" s="5">
        <v>4.9504950495049497E-3</v>
      </c>
      <c r="B7" s="2">
        <v>-0.15142982603549701</v>
      </c>
      <c r="C7" s="3">
        <v>0.23832170589017301</v>
      </c>
      <c r="D7" s="3">
        <v>0.10807597330697701</v>
      </c>
      <c r="E7" s="7">
        <v>0.30233862425729402</v>
      </c>
      <c r="F7" s="3">
        <v>68.889487922828096</v>
      </c>
      <c r="G7" s="3">
        <v>3.3504773754268702</v>
      </c>
      <c r="H7" s="3">
        <v>-36.076812737214802</v>
      </c>
      <c r="I7" s="7">
        <v>77.836518821108598</v>
      </c>
      <c r="J7" s="3">
        <v>-0.16926473215989099</v>
      </c>
      <c r="K7" s="3">
        <v>0.23116530645119501</v>
      </c>
      <c r="L7" s="3">
        <v>0.14505566775131801</v>
      </c>
      <c r="M7" s="9">
        <v>0.32113719063138002</v>
      </c>
      <c r="N7" s="2">
        <v>1.2190706768164101E-2</v>
      </c>
      <c r="O7" s="2">
        <v>0.104833592490526</v>
      </c>
      <c r="P7" s="2">
        <v>4.62034169856778E-2</v>
      </c>
      <c r="Q7" s="10">
        <v>0.115210464746608</v>
      </c>
      <c r="R7" s="2">
        <v>14.301493758434001</v>
      </c>
      <c r="S7" s="2">
        <v>2.3314754575895198</v>
      </c>
      <c r="T7" s="2">
        <v>-25.0829183307223</v>
      </c>
      <c r="U7" s="10">
        <v>28.9675903988846</v>
      </c>
      <c r="V7" s="2">
        <v>0.122695758260343</v>
      </c>
      <c r="W7" s="2">
        <v>0.13246331994920599</v>
      </c>
      <c r="X7" s="2">
        <v>-0.94728798068749998</v>
      </c>
      <c r="Y7" s="4">
        <v>0.96434189921523605</v>
      </c>
      <c r="Z7" s="2">
        <v>6.7632199738085694E-2</v>
      </c>
      <c r="AA7" s="2">
        <v>7.7304917465651102E-2</v>
      </c>
      <c r="AB7" s="2">
        <v>-4.2689581009600498E-2</v>
      </c>
      <c r="AC7" s="10">
        <v>0.11123203240325499</v>
      </c>
      <c r="AD7" s="2">
        <v>7.2344598569737304</v>
      </c>
      <c r="AE7" s="2">
        <v>-13.097718026843101</v>
      </c>
      <c r="AF7" s="2">
        <v>-2.9367647795592999</v>
      </c>
      <c r="AG7" s="10">
        <v>15.2483511995007</v>
      </c>
      <c r="AH7" s="2">
        <v>-0.123921948377104</v>
      </c>
      <c r="AI7" s="2">
        <v>-0.46832320820617002</v>
      </c>
      <c r="AJ7" s="2">
        <v>0.77315171035476504</v>
      </c>
      <c r="AK7" s="4">
        <v>0.91238524969367796</v>
      </c>
      <c r="AL7" s="2">
        <v>-6.6601306193625504E-2</v>
      </c>
      <c r="AM7" s="2">
        <v>4.3833001694282003E-3</v>
      </c>
      <c r="AN7" s="2">
        <v>-2.7425852175717001E-2</v>
      </c>
      <c r="AO7" s="10">
        <v>7.2160409329747099E-2</v>
      </c>
      <c r="AP7" s="2">
        <v>5.6462924303782298</v>
      </c>
      <c r="AQ7" s="2">
        <v>13.1101519824251</v>
      </c>
      <c r="AR7" s="2">
        <v>-4.8129328200036801</v>
      </c>
      <c r="AS7" s="10">
        <v>15.0638980858708</v>
      </c>
      <c r="AT7" s="2">
        <v>1.4766693230337399E-2</v>
      </c>
      <c r="AU7" s="2">
        <v>0.91948183332520905</v>
      </c>
      <c r="AV7" s="2">
        <v>0.36750946488193398</v>
      </c>
      <c r="AW7" s="4">
        <v>0.99031717334490998</v>
      </c>
      <c r="AX7" s="2">
        <v>-2.3312591064604399E-2</v>
      </c>
      <c r="AY7" s="2">
        <v>2.62961765645588E-2</v>
      </c>
      <c r="AZ7" s="2">
        <v>-1.40150242160172E-2</v>
      </c>
      <c r="BA7" s="10">
        <v>3.7833671614521801E-2</v>
      </c>
      <c r="BB7" s="2">
        <v>9.6246192843237408E-3</v>
      </c>
      <c r="BC7" s="2">
        <v>5.5204406689143802E-3</v>
      </c>
      <c r="BD7" s="2">
        <v>-5.6646140137004298E-3</v>
      </c>
      <c r="BE7" s="10">
        <v>1.24577852554694E-2</v>
      </c>
      <c r="BF7" s="2">
        <v>-2.3312591064614599E-2</v>
      </c>
      <c r="BG7" s="2">
        <v>2.6296189025803999E-2</v>
      </c>
      <c r="BH7" s="2">
        <v>-1.40150293707974E-2</v>
      </c>
      <c r="BI7" s="4">
        <v>3.7833682185204699E-2</v>
      </c>
      <c r="BJ7" s="2">
        <v>0</v>
      </c>
      <c r="BK7" s="2">
        <v>0</v>
      </c>
      <c r="BL7" s="2">
        <v>0</v>
      </c>
      <c r="BM7" s="29">
        <f t="shared" si="0"/>
        <v>0</v>
      </c>
    </row>
    <row r="8" spans="1:65" x14ac:dyDescent="0.25">
      <c r="A8" s="5">
        <v>6.6006600660065999E-3</v>
      </c>
      <c r="B8" s="2">
        <v>-0.15419235990628799</v>
      </c>
      <c r="C8" s="3">
        <v>0.23742348524666701</v>
      </c>
      <c r="D8" s="3">
        <v>0.100469981589814</v>
      </c>
      <c r="E8" s="7">
        <v>0.30039875565787899</v>
      </c>
      <c r="F8" s="3">
        <v>69.493092114570203</v>
      </c>
      <c r="G8" s="3">
        <v>3.8606892712565202</v>
      </c>
      <c r="H8" s="3">
        <v>-32.751099649288697</v>
      </c>
      <c r="I8" s="7">
        <v>76.920928891498505</v>
      </c>
      <c r="J8" s="3">
        <v>0.15904494397866201</v>
      </c>
      <c r="K8" s="3">
        <v>2.11617046644318</v>
      </c>
      <c r="L8" s="3">
        <v>0.70559419831473802</v>
      </c>
      <c r="M8" s="9">
        <v>2.2363666760947201</v>
      </c>
      <c r="N8" s="2">
        <v>7.4147436223334E-4</v>
      </c>
      <c r="O8" s="2">
        <v>0.10729259362022101</v>
      </c>
      <c r="P8" s="2">
        <v>4.5458005459067898E-2</v>
      </c>
      <c r="Q8" s="10">
        <v>0.116527596260716</v>
      </c>
      <c r="R8" s="2">
        <v>16.357692394626</v>
      </c>
      <c r="S8" s="2">
        <v>3.1553789258008198</v>
      </c>
      <c r="T8" s="2">
        <v>-24.048545569973701</v>
      </c>
      <c r="U8" s="10">
        <v>29.2551373381445</v>
      </c>
      <c r="V8" s="2">
        <v>0.120960793180929</v>
      </c>
      <c r="W8" s="2">
        <v>0.103002312393388</v>
      </c>
      <c r="X8" s="2">
        <v>-0.94728000623291997</v>
      </c>
      <c r="Y8" s="4">
        <v>0.96051048929930305</v>
      </c>
      <c r="Z8" s="2">
        <v>5.9966088523122803E-2</v>
      </c>
      <c r="AA8" s="2">
        <v>8.2583971471002798E-2</v>
      </c>
      <c r="AB8" s="2">
        <v>-4.7437952771194197E-2</v>
      </c>
      <c r="AC8" s="10">
        <v>0.11254511752985299</v>
      </c>
      <c r="AD8" s="2">
        <v>8.9013470929865601</v>
      </c>
      <c r="AE8" s="2">
        <v>-13.1703886159306</v>
      </c>
      <c r="AF8" s="2">
        <v>-2.9560116397981702</v>
      </c>
      <c r="AG8" s="10">
        <v>16.1688317815196</v>
      </c>
      <c r="AH8" s="2">
        <v>-0.13941390976022799</v>
      </c>
      <c r="AI8" s="2">
        <v>-0.436591282795177</v>
      </c>
      <c r="AJ8" s="2">
        <v>0.78364920495381196</v>
      </c>
      <c r="AK8" s="4">
        <v>0.90782942388540899</v>
      </c>
      <c r="AL8" s="2">
        <v>-6.6463238441715006E-2</v>
      </c>
      <c r="AM8" s="2">
        <v>3.4721985115914902E-3</v>
      </c>
      <c r="AN8" s="2">
        <v>-3.0552778386723999E-2</v>
      </c>
      <c r="AO8" s="10">
        <v>7.3231758778636705E-2</v>
      </c>
      <c r="AP8" s="2">
        <v>5.9503190118929696</v>
      </c>
      <c r="AQ8" s="2">
        <v>13.8492801954859</v>
      </c>
      <c r="AR8" s="2">
        <v>-5.1835600839909102</v>
      </c>
      <c r="AS8" s="10">
        <v>15.939829152808301</v>
      </c>
      <c r="AT8" s="2">
        <v>-0.13002473487985899</v>
      </c>
      <c r="AU8" s="2">
        <v>-0.91696293708487897</v>
      </c>
      <c r="AV8" s="2">
        <v>-0.41624617391391699</v>
      </c>
      <c r="AW8" s="4">
        <v>1.01537595843406</v>
      </c>
      <c r="AX8" s="2">
        <v>-2.3718080581874801E-2</v>
      </c>
      <c r="AY8" s="2">
        <v>2.5895073445625499E-2</v>
      </c>
      <c r="AZ8" s="2">
        <v>-1.57403483685262E-2</v>
      </c>
      <c r="BA8" s="10">
        <v>3.8481953458799498E-2</v>
      </c>
      <c r="BB8" s="2">
        <v>9.7724908882192308E-3</v>
      </c>
      <c r="BC8" s="2">
        <v>5.4238653761045702E-3</v>
      </c>
      <c r="BD8" s="2">
        <v>-5.8138914019662501E-3</v>
      </c>
      <c r="BE8" s="10">
        <v>1.25984612954238E-2</v>
      </c>
      <c r="BF8" s="2">
        <v>6.6693241678947898E-2</v>
      </c>
      <c r="BG8" s="2">
        <v>-0.36508842930953</v>
      </c>
      <c r="BH8" s="2">
        <v>-0.93168652329211699</v>
      </c>
      <c r="BI8" s="4">
        <v>1.00288450351249</v>
      </c>
      <c r="BJ8" s="2">
        <v>0</v>
      </c>
      <c r="BK8" s="2">
        <v>0</v>
      </c>
      <c r="BL8" s="2">
        <v>0</v>
      </c>
      <c r="BM8" s="29">
        <f t="shared" si="0"/>
        <v>0</v>
      </c>
    </row>
    <row r="9" spans="1:65" x14ac:dyDescent="0.25">
      <c r="A9" s="5">
        <v>8.2508250825082501E-3</v>
      </c>
      <c r="B9" s="2">
        <v>-0.156845273231834</v>
      </c>
      <c r="C9" s="3">
        <v>0.23717400440838901</v>
      </c>
      <c r="D9" s="3">
        <v>9.2647726243143505E-2</v>
      </c>
      <c r="E9" s="7">
        <v>0.29905776913550303</v>
      </c>
      <c r="F9" s="3">
        <v>69.963826164510095</v>
      </c>
      <c r="G9" s="3">
        <v>4.5512443222772898</v>
      </c>
      <c r="H9" s="3">
        <v>-29.268123737634099</v>
      </c>
      <c r="I9" s="7">
        <v>75.975481989786104</v>
      </c>
      <c r="J9" s="3">
        <v>-0.13897624474618001</v>
      </c>
      <c r="K9" s="3">
        <v>0.21236642567302499</v>
      </c>
      <c r="L9" s="3">
        <v>0.164637046388345</v>
      </c>
      <c r="M9" s="9">
        <v>0.302521490807455</v>
      </c>
      <c r="N9" s="2">
        <v>-1.0703360596765001E-2</v>
      </c>
      <c r="O9" s="2">
        <v>0.10893207191936199</v>
      </c>
      <c r="P9" s="2">
        <v>4.42072460635742E-2</v>
      </c>
      <c r="Q9" s="10">
        <v>0.11804676541623201</v>
      </c>
      <c r="R9" s="2">
        <v>18.201298570953899</v>
      </c>
      <c r="S9" s="2">
        <v>4.3083158686137599</v>
      </c>
      <c r="T9" s="2">
        <v>-22.922139873581902</v>
      </c>
      <c r="U9" s="10">
        <v>29.585019041346101</v>
      </c>
      <c r="V9" s="2">
        <v>0.117855949235474</v>
      </c>
      <c r="W9" s="2">
        <v>6.8748681449769505E-2</v>
      </c>
      <c r="X9" s="2">
        <v>-0.94668013350376501</v>
      </c>
      <c r="Y9" s="4">
        <v>0.95646206466434502</v>
      </c>
      <c r="Z9" s="2">
        <v>5.1847446305220098E-2</v>
      </c>
      <c r="AA9" s="2">
        <v>8.7485796586582801E-2</v>
      </c>
      <c r="AB9" s="2">
        <v>-5.1650654686357697E-2</v>
      </c>
      <c r="AC9" s="10">
        <v>0.114060126346989</v>
      </c>
      <c r="AD9" s="2">
        <v>10.727337735516899</v>
      </c>
      <c r="AE9" s="2">
        <v>-13.095584934641501</v>
      </c>
      <c r="AF9" s="2">
        <v>-3.1758325201542301</v>
      </c>
      <c r="AG9" s="10">
        <v>17.223705520831501</v>
      </c>
      <c r="AH9" s="2">
        <v>0.25871805010625798</v>
      </c>
      <c r="AI9" s="2">
        <v>0.57620299747528103</v>
      </c>
      <c r="AJ9" s="2">
        <v>-0.89921211167197002</v>
      </c>
      <c r="AK9" s="4">
        <v>1.09887549136736</v>
      </c>
      <c r="AL9" s="2">
        <v>-6.6518221133592695E-2</v>
      </c>
      <c r="AM9" s="2">
        <v>2.4008707361900901E-3</v>
      </c>
      <c r="AN9" s="2">
        <v>-3.3353645806109201E-2</v>
      </c>
      <c r="AO9" s="10">
        <v>7.4450679054181998E-2</v>
      </c>
      <c r="AP9" s="2">
        <v>6.2802422190835996</v>
      </c>
      <c r="AQ9" s="2">
        <v>14.681289094122301</v>
      </c>
      <c r="AR9" s="2">
        <v>-5.6981896923430799</v>
      </c>
      <c r="AS9" s="10">
        <v>16.954381662728899</v>
      </c>
      <c r="AT9" s="2">
        <v>-0.114016328117705</v>
      </c>
      <c r="AU9" s="2">
        <v>-0.92309733967473895</v>
      </c>
      <c r="AV9" s="2">
        <v>-0.40911552794432798</v>
      </c>
      <c r="AW9" s="4">
        <v>1.0161121674289699</v>
      </c>
      <c r="AX9" s="2">
        <v>-2.4233928886879499E-2</v>
      </c>
      <c r="AY9" s="2">
        <v>2.5493965479019401E-2</v>
      </c>
      <c r="AZ9" s="2">
        <v>-1.7290993885513199E-2</v>
      </c>
      <c r="BA9" s="10">
        <v>3.91944390786323E-2</v>
      </c>
      <c r="BB9" s="2">
        <v>9.9010166611622694E-3</v>
      </c>
      <c r="BC9" s="2">
        <v>5.33890721071828E-3</v>
      </c>
      <c r="BD9" s="2">
        <v>-6.0145367285672604E-3</v>
      </c>
      <c r="BE9" s="10">
        <v>1.27557325618154E-2</v>
      </c>
      <c r="BF9" s="2">
        <v>-0.133630615459262</v>
      </c>
      <c r="BG9" s="2">
        <v>0.42611293924183702</v>
      </c>
      <c r="BH9" s="2">
        <v>0.89239949424864295</v>
      </c>
      <c r="BI9" s="4">
        <v>0.99790091477689902</v>
      </c>
      <c r="BJ9" s="2">
        <v>0</v>
      </c>
      <c r="BK9" s="2">
        <v>0</v>
      </c>
      <c r="BL9" s="2">
        <v>0</v>
      </c>
      <c r="BM9" s="29">
        <f t="shared" si="0"/>
        <v>0</v>
      </c>
    </row>
    <row r="10" spans="1:65" x14ac:dyDescent="0.25">
      <c r="A10" s="5">
        <v>9.9009900990098994E-3</v>
      </c>
      <c r="B10" s="2">
        <v>-0.15932849774986901</v>
      </c>
      <c r="C10" s="3">
        <v>0.23761822623484399</v>
      </c>
      <c r="D10" s="3">
        <v>8.4709203034136094E-2</v>
      </c>
      <c r="E10" s="7">
        <v>0.29836829709756801</v>
      </c>
      <c r="F10" s="3">
        <v>70.322813471065402</v>
      </c>
      <c r="G10" s="3">
        <v>5.3644542323748903</v>
      </c>
      <c r="H10" s="3">
        <v>-25.770462763245</v>
      </c>
      <c r="I10" s="7">
        <v>75.087896592788496</v>
      </c>
      <c r="J10" s="3">
        <v>-0.177208169084378</v>
      </c>
      <c r="K10" s="3">
        <v>0.23157804868849899</v>
      </c>
      <c r="L10" s="3">
        <v>0.124055575315346</v>
      </c>
      <c r="M10" s="9">
        <v>0.316892589991359</v>
      </c>
      <c r="N10" s="2">
        <v>-2.1869272119762698E-2</v>
      </c>
      <c r="O10" s="2">
        <v>0.10977013927373</v>
      </c>
      <c r="P10" s="2">
        <v>4.2512264418898098E-2</v>
      </c>
      <c r="Q10" s="10">
        <v>0.119729032257196</v>
      </c>
      <c r="R10" s="2">
        <v>19.761724467084498</v>
      </c>
      <c r="S10" s="2">
        <v>5.7256151280120298</v>
      </c>
      <c r="T10" s="2">
        <v>-21.768732982317601</v>
      </c>
      <c r="U10" s="10">
        <v>29.9530659225818</v>
      </c>
      <c r="V10" s="2">
        <v>-0.157294958761033</v>
      </c>
      <c r="W10" s="2">
        <v>0.18908063785715201</v>
      </c>
      <c r="X10" s="2">
        <v>1.0301203493272499</v>
      </c>
      <c r="Y10" s="4">
        <v>1.0590755996444201</v>
      </c>
      <c r="Z10" s="2">
        <v>4.3499902996908597E-2</v>
      </c>
      <c r="AA10" s="2">
        <v>9.1899911888602401E-2</v>
      </c>
      <c r="AB10" s="2">
        <v>-5.5294816112056298E-2</v>
      </c>
      <c r="AC10" s="10">
        <v>0.11573829122092399</v>
      </c>
      <c r="AD10" s="2">
        <v>12.637704128808499</v>
      </c>
      <c r="AE10" s="2">
        <v>-12.855844716281499</v>
      </c>
      <c r="AF10" s="2">
        <v>-3.5946917420836302</v>
      </c>
      <c r="AG10" s="10">
        <v>18.382222872575898</v>
      </c>
      <c r="AH10" s="2">
        <v>-0.170383592460843</v>
      </c>
      <c r="AI10" s="2">
        <v>-0.36319442384225598</v>
      </c>
      <c r="AJ10" s="2">
        <v>0.80907952158280205</v>
      </c>
      <c r="AK10" s="4">
        <v>0.90307830797479904</v>
      </c>
      <c r="AL10" s="2">
        <v>-6.6783148173221701E-2</v>
      </c>
      <c r="AM10" s="2">
        <v>1.25415918616371E-3</v>
      </c>
      <c r="AN10" s="2">
        <v>-3.5800627544855697E-2</v>
      </c>
      <c r="AO10" s="10">
        <v>7.5784211599753404E-2</v>
      </c>
      <c r="AP10" s="2">
        <v>6.6380813340687199</v>
      </c>
      <c r="AQ10" s="2">
        <v>15.5732634225498</v>
      </c>
      <c r="AR10" s="2">
        <v>-6.3462794666494498</v>
      </c>
      <c r="AS10" s="10">
        <v>18.079433633127401</v>
      </c>
      <c r="AT10" s="2">
        <v>-6.6783116373144102E-2</v>
      </c>
      <c r="AU10" s="2">
        <v>1.25875713582269E-3</v>
      </c>
      <c r="AV10" s="2">
        <v>-3.58097154220096E-2</v>
      </c>
      <c r="AW10" s="4">
        <v>7.5788553361580996E-2</v>
      </c>
      <c r="AX10" s="2">
        <v>-2.4831620677905002E-2</v>
      </c>
      <c r="AY10" s="2">
        <v>2.51349615363828E-2</v>
      </c>
      <c r="AZ10" s="2">
        <v>-1.8641015482163899E-2</v>
      </c>
      <c r="BA10" s="10">
        <v>3.9948255720782998E-2</v>
      </c>
      <c r="BB10" s="2">
        <v>1.00143781310367E-2</v>
      </c>
      <c r="BC10" s="2">
        <v>5.2600527778539803E-3</v>
      </c>
      <c r="BD10" s="2">
        <v>-6.2554237717013898E-3</v>
      </c>
      <c r="BE10" s="10">
        <v>1.29261847093705E-2</v>
      </c>
      <c r="BF10" s="2">
        <v>-2.4831620677915198E-2</v>
      </c>
      <c r="BG10" s="2">
        <v>2.5134974243378998E-2</v>
      </c>
      <c r="BH10" s="2">
        <v>-1.8641021246069801E-2</v>
      </c>
      <c r="BI10" s="4">
        <v>3.9948266405485197E-2</v>
      </c>
      <c r="BJ10" s="2">
        <v>0</v>
      </c>
      <c r="BK10" s="2">
        <v>0</v>
      </c>
      <c r="BL10" s="2">
        <v>0</v>
      </c>
      <c r="BM10" s="29">
        <f t="shared" si="0"/>
        <v>0</v>
      </c>
    </row>
    <row r="11" spans="1:65" x14ac:dyDescent="0.25">
      <c r="A11" s="5">
        <v>1.1551155115511601E-2</v>
      </c>
      <c r="B11" s="2">
        <v>-0.16157357240929199</v>
      </c>
      <c r="C11" s="3">
        <v>0.238712853038304</v>
      </c>
      <c r="D11" s="3">
        <v>7.6775426869753596E-2</v>
      </c>
      <c r="E11" s="7">
        <v>0.29830238295699302</v>
      </c>
      <c r="F11" s="3">
        <v>70.594972771640997</v>
      </c>
      <c r="G11" s="3">
        <v>6.2432835549989401</v>
      </c>
      <c r="H11" s="3">
        <v>-22.406955032970501</v>
      </c>
      <c r="I11" s="7">
        <v>74.328328408665399</v>
      </c>
      <c r="J11" s="3">
        <v>-0.14368853077053101</v>
      </c>
      <c r="K11" s="3">
        <v>0.216173282336726</v>
      </c>
      <c r="L11" s="3">
        <v>0.15077943822519199</v>
      </c>
      <c r="M11" s="9">
        <v>0.30018614368876601</v>
      </c>
      <c r="N11" s="2">
        <v>-3.2515995269910003E-2</v>
      </c>
      <c r="O11" s="2">
        <v>0.10987102725108901</v>
      </c>
      <c r="P11" s="2">
        <v>4.0463502498486799E-2</v>
      </c>
      <c r="Q11" s="10">
        <v>0.121516367671386</v>
      </c>
      <c r="R11" s="2">
        <v>20.999708369346202</v>
      </c>
      <c r="S11" s="2">
        <v>7.32223722078629</v>
      </c>
      <c r="T11" s="2">
        <v>-20.653460239741701</v>
      </c>
      <c r="U11" s="10">
        <v>30.350755005265501</v>
      </c>
      <c r="V11" s="2">
        <v>-0.173255974107108</v>
      </c>
      <c r="W11" s="2">
        <v>0.22906486502404599</v>
      </c>
      <c r="X11" s="2">
        <v>1.02330890595868</v>
      </c>
      <c r="Y11" s="4">
        <v>1.0628496892630901</v>
      </c>
      <c r="Z11" s="2">
        <v>3.5146472898674001E-2</v>
      </c>
      <c r="AA11" s="2">
        <v>9.5752068893802E-2</v>
      </c>
      <c r="AB11" s="2">
        <v>-5.8374840124556397E-2</v>
      </c>
      <c r="AC11" s="10">
        <v>0.117521722307955</v>
      </c>
      <c r="AD11" s="2">
        <v>14.5516971494751</v>
      </c>
      <c r="AE11" s="2">
        <v>-12.4550727286415</v>
      </c>
      <c r="AF11" s="2">
        <v>-4.19422006542933</v>
      </c>
      <c r="AG11" s="10">
        <v>19.607962886619301</v>
      </c>
      <c r="AH11" s="2">
        <v>-0.18509306825275601</v>
      </c>
      <c r="AI11" s="2">
        <v>-0.32373429150677402</v>
      </c>
      <c r="AJ11" s="2">
        <v>0.82226490041880496</v>
      </c>
      <c r="AK11" s="4">
        <v>0.90287479855922403</v>
      </c>
      <c r="AL11" s="2">
        <v>-6.7246589071584206E-2</v>
      </c>
      <c r="AM11" s="2">
        <v>1.02179443391537E-4</v>
      </c>
      <c r="AN11" s="2">
        <v>-3.7889795776476498E-2</v>
      </c>
      <c r="AO11" s="10">
        <v>7.7186467767246997E-2</v>
      </c>
      <c r="AP11" s="2">
        <v>7.0211542302312901</v>
      </c>
      <c r="AQ11" s="2">
        <v>16.489510109051</v>
      </c>
      <c r="AR11" s="2">
        <v>-7.1071872619965504</v>
      </c>
      <c r="AS11" s="10">
        <v>19.279851170023999</v>
      </c>
      <c r="AT11" s="2">
        <v>-8.8544976469254702E-2</v>
      </c>
      <c r="AU11" s="2">
        <v>-0.93404492017940299</v>
      </c>
      <c r="AV11" s="2">
        <v>-0.39414244136615401</v>
      </c>
      <c r="AW11" s="4">
        <v>1.0176582873720199</v>
      </c>
      <c r="AX11" s="2">
        <v>-2.5479525105942799E-2</v>
      </c>
      <c r="AY11" s="2">
        <v>2.4846416335091302E-2</v>
      </c>
      <c r="AZ11" s="2">
        <v>-1.97811248403796E-2</v>
      </c>
      <c r="BA11" s="10">
        <v>4.0716624421380299E-2</v>
      </c>
      <c r="BB11" s="2">
        <v>1.0115023115563299E-2</v>
      </c>
      <c r="BC11" s="2">
        <v>5.1837830916851499E-3</v>
      </c>
      <c r="BD11" s="2">
        <v>-6.5236948469570696E-3</v>
      </c>
      <c r="BE11" s="10">
        <v>1.31051094702118E-2</v>
      </c>
      <c r="BF11" s="2">
        <v>-0.16548435440360201</v>
      </c>
      <c r="BG11" s="2">
        <v>0.44303148845790902</v>
      </c>
      <c r="BH11" s="2">
        <v>0.87772659773797501</v>
      </c>
      <c r="BI11" s="4">
        <v>0.99702856112264304</v>
      </c>
      <c r="BJ11" s="2">
        <v>0</v>
      </c>
      <c r="BK11" s="2">
        <v>0</v>
      </c>
      <c r="BL11" s="2">
        <v>0</v>
      </c>
      <c r="BM11" s="29">
        <f t="shared" si="0"/>
        <v>0</v>
      </c>
    </row>
    <row r="12" spans="1:65" x14ac:dyDescent="0.25">
      <c r="A12" s="5">
        <v>1.32013201320132E-2</v>
      </c>
      <c r="B12" s="2">
        <v>-0.16350756174890699</v>
      </c>
      <c r="C12" s="3">
        <v>0.240334554988515</v>
      </c>
      <c r="D12" s="3">
        <v>6.9005319668491799E-2</v>
      </c>
      <c r="E12" s="7">
        <v>0.298759360042746</v>
      </c>
      <c r="F12" s="3">
        <v>70.805011055392796</v>
      </c>
      <c r="G12" s="3">
        <v>7.13379217651595</v>
      </c>
      <c r="H12" s="3">
        <v>-19.318319562140001</v>
      </c>
      <c r="I12" s="7">
        <v>73.738985971309503</v>
      </c>
      <c r="J12" s="3">
        <v>-0.181394190303868</v>
      </c>
      <c r="K12" s="3">
        <v>0.23542922426490501</v>
      </c>
      <c r="L12" s="3">
        <v>0.10962668624430599</v>
      </c>
      <c r="M12" s="9">
        <v>0.31677875915357401</v>
      </c>
      <c r="N12" s="2">
        <v>-4.24240405332953E-2</v>
      </c>
      <c r="O12" s="2">
        <v>0.109333638602179</v>
      </c>
      <c r="P12" s="2">
        <v>3.81753166639036E-2</v>
      </c>
      <c r="Q12" s="10">
        <v>0.123332876993736</v>
      </c>
      <c r="R12" s="2">
        <v>21.907660515925901</v>
      </c>
      <c r="S12" s="2">
        <v>9.0015553515356999</v>
      </c>
      <c r="T12" s="2">
        <v>-19.634375773400901</v>
      </c>
      <c r="U12" s="10">
        <v>30.7649524628096</v>
      </c>
      <c r="V12" s="2">
        <v>0.102036160013862</v>
      </c>
      <c r="W12" s="2">
        <v>-4.8954396441017803E-2</v>
      </c>
      <c r="X12" s="2">
        <v>-0.93859534055153504</v>
      </c>
      <c r="Y12" s="4">
        <v>0.94539363451756497</v>
      </c>
      <c r="Z12" s="2">
        <v>2.7014450467662699E-2</v>
      </c>
      <c r="AA12" s="2">
        <v>9.8997425072542805E-2</v>
      </c>
      <c r="AB12" s="2">
        <v>-6.0913755296012798E-2</v>
      </c>
      <c r="AC12" s="10">
        <v>0.11933463993881301</v>
      </c>
      <c r="AD12" s="2">
        <v>16.390166517158399</v>
      </c>
      <c r="AE12" s="2">
        <v>-11.918774043343401</v>
      </c>
      <c r="AF12" s="2">
        <v>-4.9401114254153304</v>
      </c>
      <c r="AG12" s="10">
        <v>20.8590372273501</v>
      </c>
      <c r="AH12" s="2">
        <v>-0.198731465712079</v>
      </c>
      <c r="AI12" s="2">
        <v>-0.28412662801796501</v>
      </c>
      <c r="AJ12" s="2">
        <v>0.83477232190296502</v>
      </c>
      <c r="AK12" s="4">
        <v>0.90391756572609905</v>
      </c>
      <c r="AL12" s="2">
        <v>-6.7869901754780596E-2</v>
      </c>
      <c r="AM12" s="2">
        <v>-1.0013218568603701E-3</v>
      </c>
      <c r="AN12" s="2">
        <v>-3.9629747929940097E-2</v>
      </c>
      <c r="AO12" s="10">
        <v>7.8599256552814703E-2</v>
      </c>
      <c r="AP12" s="2">
        <v>7.4211643993006202</v>
      </c>
      <c r="AQ12" s="2">
        <v>17.393637057209599</v>
      </c>
      <c r="AR12" s="2">
        <v>-7.9503554813371</v>
      </c>
      <c r="AS12" s="10">
        <v>20.513908535406198</v>
      </c>
      <c r="AT12" s="2">
        <v>-5.6464381139318398E-2</v>
      </c>
      <c r="AU12" s="2">
        <v>0.93657239549340798</v>
      </c>
      <c r="AV12" s="2">
        <v>0.307969682633005</v>
      </c>
      <c r="AW12" s="4">
        <v>0.98752286239802201</v>
      </c>
      <c r="AX12" s="2">
        <v>-2.6143575790813299E-2</v>
      </c>
      <c r="AY12" s="2">
        <v>2.4640450228192799E-2</v>
      </c>
      <c r="AZ12" s="2">
        <v>-2.07133473893715E-2</v>
      </c>
      <c r="BA12" s="10">
        <v>4.1469037879493E-2</v>
      </c>
      <c r="BB12" s="2">
        <v>1.0203268144064999E-2</v>
      </c>
      <c r="BC12" s="2">
        <v>5.1084961472366696E-3</v>
      </c>
      <c r="BD12" s="2">
        <v>-6.8054397756926802E-3</v>
      </c>
      <c r="BE12" s="10">
        <v>1.3285986009574299E-2</v>
      </c>
      <c r="BF12" s="2">
        <v>-2.6143575790823801E-2</v>
      </c>
      <c r="BG12" s="2">
        <v>2.4640463013476499E-2</v>
      </c>
      <c r="BH12" s="2">
        <v>-2.0713353487901799E-2</v>
      </c>
      <c r="BI12" s="4">
        <v>4.1469048522528501E-2</v>
      </c>
      <c r="BJ12" s="2">
        <v>0</v>
      </c>
      <c r="BK12" s="2">
        <v>0</v>
      </c>
      <c r="BL12" s="2">
        <v>0</v>
      </c>
      <c r="BM12" s="29">
        <f t="shared" si="0"/>
        <v>0</v>
      </c>
    </row>
    <row r="13" spans="1:65" x14ac:dyDescent="0.25">
      <c r="A13" s="5">
        <v>1.4851485148514899E-2</v>
      </c>
      <c r="B13" s="2">
        <v>-0.165062140444378</v>
      </c>
      <c r="C13" s="3">
        <v>0.242292346260329</v>
      </c>
      <c r="D13" s="3">
        <v>6.1604040708836197E-2</v>
      </c>
      <c r="E13" s="7">
        <v>0.29957661640400202</v>
      </c>
      <c r="F13" s="3">
        <v>70.972422303177893</v>
      </c>
      <c r="G13" s="3">
        <v>7.9877332512391499</v>
      </c>
      <c r="H13" s="3">
        <v>-16.625442378916699</v>
      </c>
      <c r="I13" s="7">
        <v>73.3300343949753</v>
      </c>
      <c r="J13" s="3">
        <v>-0.18294645987895</v>
      </c>
      <c r="K13" s="3">
        <v>0.237979708698137</v>
      </c>
      <c r="L13" s="3">
        <v>0.10278229550884301</v>
      </c>
      <c r="M13" s="9">
        <v>0.31728212871883898</v>
      </c>
      <c r="N13" s="2">
        <v>-5.1386498635778197E-2</v>
      </c>
      <c r="O13" s="2">
        <v>0.108286283873056</v>
      </c>
      <c r="P13" s="2">
        <v>3.5783019960305099E-2</v>
      </c>
      <c r="Q13" s="10">
        <v>0.12508763341977699</v>
      </c>
      <c r="R13" s="2">
        <v>22.506093317303201</v>
      </c>
      <c r="S13" s="2">
        <v>10.6642644618878</v>
      </c>
      <c r="T13" s="2">
        <v>-18.7572260641379</v>
      </c>
      <c r="U13" s="10">
        <v>31.178266509564299</v>
      </c>
      <c r="V13" s="2">
        <v>-0.19797811731076401</v>
      </c>
      <c r="W13" s="2">
        <v>0.30527268851421702</v>
      </c>
      <c r="X13" s="2">
        <v>1.00516804575064</v>
      </c>
      <c r="Y13" s="4">
        <v>1.0689946442731999</v>
      </c>
      <c r="Z13" s="2">
        <v>1.9339215472388701E-2</v>
      </c>
      <c r="AA13" s="2">
        <v>0.101618972366067</v>
      </c>
      <c r="AB13" s="2">
        <v>-6.2940066454548901E-2</v>
      </c>
      <c r="AC13" s="10">
        <v>0.121086220376747</v>
      </c>
      <c r="AD13" s="2">
        <v>18.081942016904001</v>
      </c>
      <c r="AE13" s="2">
        <v>-11.291452848561899</v>
      </c>
      <c r="AF13" s="2">
        <v>-5.7853272411495498</v>
      </c>
      <c r="AG13" s="10">
        <v>22.088991507562401</v>
      </c>
      <c r="AH13" s="2">
        <v>-0.21088345512609299</v>
      </c>
      <c r="AI13" s="2">
        <v>-0.245744865054317</v>
      </c>
      <c r="AJ13" s="2">
        <v>0.84609028750418103</v>
      </c>
      <c r="AK13" s="4">
        <v>0.90594213112946198</v>
      </c>
      <c r="AL13" s="2">
        <v>-6.8591505447043094E-2</v>
      </c>
      <c r="AM13" s="2">
        <v>-2.0187128975861098E-3</v>
      </c>
      <c r="AN13" s="2">
        <v>-4.1033517240739198E-2</v>
      </c>
      <c r="AO13" s="10">
        <v>7.9953857683045304E-2</v>
      </c>
      <c r="AP13" s="2">
        <v>7.8241377515281796</v>
      </c>
      <c r="AQ13" s="2">
        <v>18.250516141896099</v>
      </c>
      <c r="AR13" s="2">
        <v>-8.8369048971804602</v>
      </c>
      <c r="AS13" s="10">
        <v>21.7345199892317</v>
      </c>
      <c r="AT13" s="2">
        <v>-6.85915054692353E-2</v>
      </c>
      <c r="AU13" s="2">
        <v>-2.0146454808722398E-3</v>
      </c>
      <c r="AV13" s="2">
        <v>-4.1044762748646803E-2</v>
      </c>
      <c r="AW13" s="4">
        <v>7.9959527062398505E-2</v>
      </c>
      <c r="AX13" s="2">
        <v>-2.6788552016477101E-2</v>
      </c>
      <c r="AY13" s="2">
        <v>2.45128960668431E-2</v>
      </c>
      <c r="AZ13" s="2">
        <v>-2.1446498881799999E-2</v>
      </c>
      <c r="BA13" s="10">
        <v>4.2171802273680399E-2</v>
      </c>
      <c r="BB13" s="2">
        <v>1.02771963003892E-2</v>
      </c>
      <c r="BC13" s="2">
        <v>5.03399986831437E-3</v>
      </c>
      <c r="BD13" s="2">
        <v>-7.0861933332173202E-3</v>
      </c>
      <c r="BE13" s="10">
        <v>1.34601654680266E-2</v>
      </c>
      <c r="BF13" s="2">
        <v>-0.186953393546228</v>
      </c>
      <c r="BG13" s="2">
        <v>0.456360717981936</v>
      </c>
      <c r="BH13" s="2">
        <v>0.86616495113367897</v>
      </c>
      <c r="BI13" s="4">
        <v>0.99672383278812404</v>
      </c>
      <c r="BJ13" s="2">
        <v>0</v>
      </c>
      <c r="BK13" s="2">
        <v>0</v>
      </c>
      <c r="BL13" s="2">
        <v>0</v>
      </c>
      <c r="BM13" s="29">
        <f t="shared" si="0"/>
        <v>0</v>
      </c>
    </row>
    <row r="14" spans="1:65" x14ac:dyDescent="0.25">
      <c r="A14" s="5">
        <v>1.65016501650165E-2</v>
      </c>
      <c r="B14" s="2">
        <v>-0.16618183354603699</v>
      </c>
      <c r="C14" s="3">
        <v>0.24434102674174599</v>
      </c>
      <c r="D14" s="3">
        <v>5.4815948746375E-2</v>
      </c>
      <c r="E14" s="7">
        <v>0.30053906133296299</v>
      </c>
      <c r="F14" s="3">
        <v>71.1069743556003</v>
      </c>
      <c r="G14" s="3">
        <v>8.7653445831410703</v>
      </c>
      <c r="H14" s="3">
        <v>-14.4213134109088</v>
      </c>
      <c r="I14" s="7">
        <v>73.082195835681205</v>
      </c>
      <c r="J14" s="3">
        <v>-0.45603752704169997</v>
      </c>
      <c r="K14" s="3">
        <v>-1.71113880147668</v>
      </c>
      <c r="L14" s="3">
        <v>-0.24515280535961201</v>
      </c>
      <c r="M14" s="9">
        <v>1.78775449152423</v>
      </c>
      <c r="N14" s="2">
        <v>-5.9208366256983502E-2</v>
      </c>
      <c r="O14" s="2">
        <v>0.106881292042841</v>
      </c>
      <c r="P14" s="2">
        <v>3.3437316301727603E-2</v>
      </c>
      <c r="Q14" s="10">
        <v>0.12667791972174899</v>
      </c>
      <c r="R14" s="2">
        <v>22.837038681460498</v>
      </c>
      <c r="S14" s="2">
        <v>12.2165380542633</v>
      </c>
      <c r="T14" s="2">
        <v>-18.052604758849601</v>
      </c>
      <c r="U14" s="10">
        <v>31.570091484647701</v>
      </c>
      <c r="V14" s="2">
        <v>8.7988762188302302E-2</v>
      </c>
      <c r="W14" s="2">
        <v>-0.124637943270025</v>
      </c>
      <c r="X14" s="2">
        <v>-0.92819248132522703</v>
      </c>
      <c r="Y14" s="4">
        <v>0.94064760753573096</v>
      </c>
      <c r="Z14" s="2">
        <v>1.23616468452341E-2</v>
      </c>
      <c r="AA14" s="2">
        <v>0.103626418276359</v>
      </c>
      <c r="AB14" s="2">
        <v>-6.4479672123311904E-2</v>
      </c>
      <c r="AC14" s="10">
        <v>0.122673848046937</v>
      </c>
      <c r="AD14" s="2">
        <v>19.568270621398401</v>
      </c>
      <c r="AE14" s="2">
        <v>-10.6314930409452</v>
      </c>
      <c r="AF14" s="2">
        <v>-6.67486090537684</v>
      </c>
      <c r="AG14" s="10">
        <v>23.2486478638668</v>
      </c>
      <c r="AH14" s="2">
        <v>0.24588556209506199</v>
      </c>
      <c r="AI14" s="2">
        <v>0.41725921690846401</v>
      </c>
      <c r="AJ14" s="2">
        <v>-0.98486043604951601</v>
      </c>
      <c r="AK14" s="4">
        <v>1.09750400556787</v>
      </c>
      <c r="AL14" s="2">
        <v>-6.9332283154840205E-2</v>
      </c>
      <c r="AM14" s="2">
        <v>-2.92691856651995E-3</v>
      </c>
      <c r="AN14" s="2">
        <v>-4.2113561104503303E-2</v>
      </c>
      <c r="AO14" s="10">
        <v>8.1173175179123702E-2</v>
      </c>
      <c r="AP14" s="2">
        <v>8.2113465302729391</v>
      </c>
      <c r="AQ14" s="2">
        <v>19.028002956455602</v>
      </c>
      <c r="AR14" s="2">
        <v>-9.7224520675549009</v>
      </c>
      <c r="AS14" s="10">
        <v>22.8914215931866</v>
      </c>
      <c r="AT14" s="2">
        <v>-7.0952771954338897E-2</v>
      </c>
      <c r="AU14" s="2">
        <v>0.93968640154276695</v>
      </c>
      <c r="AV14" s="2">
        <v>0.291771138882294</v>
      </c>
      <c r="AW14" s="4">
        <v>0.98649644022523897</v>
      </c>
      <c r="AX14" s="2">
        <v>-2.7379396993670899E-2</v>
      </c>
      <c r="AY14" s="2">
        <v>2.4445066228266199E-2</v>
      </c>
      <c r="AZ14" s="2">
        <v>-2.1992757715392799E-2</v>
      </c>
      <c r="BA14" s="10">
        <v>4.2788713869072098E-2</v>
      </c>
      <c r="BB14" s="2">
        <v>1.03328284585586E-2</v>
      </c>
      <c r="BC14" s="2">
        <v>4.9608393684815897E-3</v>
      </c>
      <c r="BD14" s="2">
        <v>-7.3512485076972101E-3</v>
      </c>
      <c r="BE14" s="10">
        <v>1.36168324442873E-2</v>
      </c>
      <c r="BF14" s="2">
        <v>-2.7379396993681599E-2</v>
      </c>
      <c r="BG14" s="2">
        <v>2.44450790560258E-2</v>
      </c>
      <c r="BH14" s="2">
        <v>-2.1992764058445899E-2</v>
      </c>
      <c r="BI14" s="4">
        <v>4.2788724457775498E-2</v>
      </c>
      <c r="BJ14" s="2">
        <v>0</v>
      </c>
      <c r="BK14" s="2">
        <v>0</v>
      </c>
      <c r="BL14" s="2">
        <v>0</v>
      </c>
      <c r="BM14" s="29">
        <f t="shared" si="0"/>
        <v>0</v>
      </c>
    </row>
    <row r="15" spans="1:65" x14ac:dyDescent="0.25">
      <c r="A15" s="5">
        <v>1.8151815181518201E-2</v>
      </c>
      <c r="B15" s="2">
        <v>-0.16682652347419799</v>
      </c>
      <c r="C15" s="3">
        <v>0.246196084984632</v>
      </c>
      <c r="D15" s="3">
        <v>4.8900245522521299E-2</v>
      </c>
      <c r="E15" s="7">
        <v>0.301388180273232</v>
      </c>
      <c r="F15" s="3">
        <v>71.206265552686006</v>
      </c>
      <c r="G15" s="3">
        <v>9.4378456173814396</v>
      </c>
      <c r="H15" s="3">
        <v>-12.766800179182299</v>
      </c>
      <c r="I15" s="7">
        <v>72.954755641235096</v>
      </c>
      <c r="J15" s="3">
        <v>-0.14895479362869901</v>
      </c>
      <c r="K15" s="3">
        <v>0.22788578621274799</v>
      </c>
      <c r="L15" s="3">
        <v>0.12597265384523401</v>
      </c>
      <c r="M15" s="9">
        <v>0.29998095209459802</v>
      </c>
      <c r="N15" s="2">
        <v>-6.5712537990217298E-2</v>
      </c>
      <c r="O15" s="2">
        <v>0.10528394878358401</v>
      </c>
      <c r="P15" s="2">
        <v>3.12929237403387E-2</v>
      </c>
      <c r="Q15" s="10">
        <v>0.12799255680233501</v>
      </c>
      <c r="R15" s="2">
        <v>22.955511216613701</v>
      </c>
      <c r="S15" s="2">
        <v>13.5769926271981</v>
      </c>
      <c r="T15" s="2">
        <v>-17.535459367132301</v>
      </c>
      <c r="U15" s="10">
        <v>31.918373380099101</v>
      </c>
      <c r="V15" s="2">
        <v>-0.21210601222307099</v>
      </c>
      <c r="W15" s="2">
        <v>0.36848872951530698</v>
      </c>
      <c r="X15" s="2">
        <v>0.98486105212737296</v>
      </c>
      <c r="Y15" s="4">
        <v>1.0727181345527901</v>
      </c>
      <c r="Z15" s="2">
        <v>6.3167971067662901E-3</v>
      </c>
      <c r="AA15" s="2">
        <v>0.105051036669528</v>
      </c>
      <c r="AB15" s="2">
        <v>-6.5551642003133501E-2</v>
      </c>
      <c r="AC15" s="10">
        <v>0.123986450874027</v>
      </c>
      <c r="AD15" s="2">
        <v>20.805219140635</v>
      </c>
      <c r="AE15" s="2">
        <v>-10.0039343272185</v>
      </c>
      <c r="AF15" s="2">
        <v>-7.5513554374246104</v>
      </c>
      <c r="AG15" s="10">
        <v>24.289067797168901</v>
      </c>
      <c r="AH15" s="2">
        <v>0.24187567378501801</v>
      </c>
      <c r="AI15" s="2">
        <v>0.38819233880014098</v>
      </c>
      <c r="AJ15" s="2">
        <v>-0.99525278255267202</v>
      </c>
      <c r="AK15" s="4">
        <v>1.09531969518078</v>
      </c>
      <c r="AL15" s="2">
        <v>-7.0001134296087703E-2</v>
      </c>
      <c r="AM15" s="2">
        <v>-3.7149065849026099E-3</v>
      </c>
      <c r="AN15" s="2">
        <v>-4.2879094707471102E-2</v>
      </c>
      <c r="AO15" s="10">
        <v>8.2174059754923395E-2</v>
      </c>
      <c r="AP15" s="2">
        <v>8.5612132372441998</v>
      </c>
      <c r="AQ15" s="2">
        <v>19.698465649549401</v>
      </c>
      <c r="AR15" s="2">
        <v>-10.5608978737655</v>
      </c>
      <c r="AS15" s="10">
        <v>23.934420505626299</v>
      </c>
      <c r="AT15" s="2">
        <v>-7.0001134321215797E-2</v>
      </c>
      <c r="AU15" s="2">
        <v>-3.7106030711648499E-3</v>
      </c>
      <c r="AV15" s="2">
        <v>-4.2891451752473699E-2</v>
      </c>
      <c r="AW15" s="4">
        <v>8.2180314034709101E-2</v>
      </c>
      <c r="AX15" s="2">
        <v>-2.7882180833814101E-2</v>
      </c>
      <c r="AY15" s="2">
        <v>2.4406842196401098E-2</v>
      </c>
      <c r="AZ15" s="2">
        <v>-2.23652232200371E-2</v>
      </c>
      <c r="BA15" s="10">
        <v>4.3281787898972301E-2</v>
      </c>
      <c r="BB15" s="2">
        <v>1.0364546055787001E-2</v>
      </c>
      <c r="BC15" s="2">
        <v>4.8896387444900997E-3</v>
      </c>
      <c r="BD15" s="2">
        <v>-7.58591864689804E-3</v>
      </c>
      <c r="BE15" s="10">
        <v>1.37433090524627E-2</v>
      </c>
      <c r="BF15" s="2">
        <v>-0.19782702193582299</v>
      </c>
      <c r="BG15" s="2">
        <v>0.46578634251243101</v>
      </c>
      <c r="BH15" s="2">
        <v>0.85871462243919205</v>
      </c>
      <c r="BI15" s="4">
        <v>0.99673629926374696</v>
      </c>
      <c r="BJ15" s="2">
        <v>0</v>
      </c>
      <c r="BK15" s="2">
        <v>0</v>
      </c>
      <c r="BL15" s="2">
        <v>0</v>
      </c>
      <c r="BM15" s="29">
        <f t="shared" si="0"/>
        <v>0</v>
      </c>
    </row>
    <row r="16" spans="1:65" x14ac:dyDescent="0.25">
      <c r="A16" s="5">
        <v>1.9801980198019799E-2</v>
      </c>
      <c r="B16" s="2">
        <v>-0.16696600119879401</v>
      </c>
      <c r="C16" s="3">
        <v>0.24755304823427199</v>
      </c>
      <c r="D16" s="3">
        <v>4.4092057854964603E-2</v>
      </c>
      <c r="E16" s="7">
        <v>0.30183483366285102</v>
      </c>
      <c r="F16" s="3">
        <v>71.256574816525898</v>
      </c>
      <c r="G16" s="3">
        <v>9.98882428459153</v>
      </c>
      <c r="H16" s="3">
        <v>-11.6897297372103</v>
      </c>
      <c r="I16" s="7">
        <v>72.896679255646603</v>
      </c>
      <c r="J16" s="3">
        <v>0.12837807386393199</v>
      </c>
      <c r="K16" s="3">
        <v>2.1892953971477298</v>
      </c>
      <c r="L16" s="3">
        <v>0.415801713642103</v>
      </c>
      <c r="M16" s="9">
        <v>2.2321259666266502</v>
      </c>
      <c r="N16" s="2">
        <v>-7.0750881739233801E-2</v>
      </c>
      <c r="O16" s="2">
        <v>0.103653226894609</v>
      </c>
      <c r="P16" s="2">
        <v>2.94906637109511E-2</v>
      </c>
      <c r="Q16" s="10">
        <v>0.128916166397612</v>
      </c>
      <c r="R16" s="2">
        <v>22.920170506742799</v>
      </c>
      <c r="S16" s="2">
        <v>14.6823721531484</v>
      </c>
      <c r="T16" s="2">
        <v>-17.206533570279699</v>
      </c>
      <c r="U16" s="10">
        <v>32.202035115918903</v>
      </c>
      <c r="V16" s="2">
        <v>7.3593747521350394E-2</v>
      </c>
      <c r="W16" s="2">
        <v>-0.18499176946086399</v>
      </c>
      <c r="X16" s="2">
        <v>-0.91700217518566396</v>
      </c>
      <c r="Y16" s="4">
        <v>0.93836612456851698</v>
      </c>
      <c r="Z16" s="2">
        <v>1.41376927604672E-3</v>
      </c>
      <c r="AA16" s="2">
        <v>0.105934431779104</v>
      </c>
      <c r="AB16" s="2">
        <v>-6.6167193215155504E-2</v>
      </c>
      <c r="AC16" s="10">
        <v>0.124908766857652</v>
      </c>
      <c r="AD16" s="2">
        <v>21.764459496023299</v>
      </c>
      <c r="AE16" s="2">
        <v>-9.4716916683336301</v>
      </c>
      <c r="AF16" s="2">
        <v>-8.3610282372591005</v>
      </c>
      <c r="AG16" s="10">
        <v>25.165679672885101</v>
      </c>
      <c r="AH16" s="2">
        <v>-0.234887711676776</v>
      </c>
      <c r="AI16" s="2">
        <v>-0.15107473016553599</v>
      </c>
      <c r="AJ16" s="2">
        <v>0.87090676229540198</v>
      </c>
      <c r="AK16" s="4">
        <v>0.91458974398535797</v>
      </c>
      <c r="AL16" s="2">
        <v>-7.05007303631493E-2</v>
      </c>
      <c r="AM16" s="2">
        <v>-4.3805310813973299E-3</v>
      </c>
      <c r="AN16" s="2">
        <v>-4.3335347748574497E-2</v>
      </c>
      <c r="AO16" s="10">
        <v>8.2870346920852503E-2</v>
      </c>
      <c r="AP16" s="2">
        <v>8.85203564227659</v>
      </c>
      <c r="AQ16" s="2">
        <v>20.240299901850001</v>
      </c>
      <c r="AR16" s="2">
        <v>-11.308913152867101</v>
      </c>
      <c r="AS16" s="10">
        <v>24.817731399707998</v>
      </c>
      <c r="AT16" s="2">
        <v>-7.0500733060212997E-2</v>
      </c>
      <c r="AU16" s="2">
        <v>-4.37568014568206E-3</v>
      </c>
      <c r="AV16" s="2">
        <v>-4.3347986756548301E-2</v>
      </c>
      <c r="AW16" s="4">
        <v>8.2876702966579299E-2</v>
      </c>
      <c r="AX16" s="2">
        <v>-2.8264619040476599E-2</v>
      </c>
      <c r="AY16" s="2">
        <v>2.4360738583369401E-2</v>
      </c>
      <c r="AZ16" s="2">
        <v>-2.25762897223333E-2</v>
      </c>
      <c r="BA16" s="10">
        <v>4.3612190170378602E-2</v>
      </c>
      <c r="BB16" s="2">
        <v>1.03657507716507E-2</v>
      </c>
      <c r="BC16" s="2">
        <v>4.8205574100099301E-3</v>
      </c>
      <c r="BD16" s="2">
        <v>-7.7759177779043896E-3</v>
      </c>
      <c r="BE16" s="10">
        <v>1.38257535090102E-2</v>
      </c>
      <c r="BF16" s="2">
        <v>-2.8264619040487399E-2</v>
      </c>
      <c r="BG16" s="2">
        <v>2.4360751381159299E-2</v>
      </c>
      <c r="BH16" s="2">
        <v>-2.25762962002704E-2</v>
      </c>
      <c r="BI16" s="4">
        <v>4.3612200672299102E-2</v>
      </c>
      <c r="BJ16" s="2">
        <v>0</v>
      </c>
      <c r="BK16" s="2">
        <v>0</v>
      </c>
      <c r="BL16" s="2">
        <v>0</v>
      </c>
      <c r="BM16" s="29">
        <f t="shared" si="0"/>
        <v>0</v>
      </c>
    </row>
    <row r="17" spans="1:65" x14ac:dyDescent="0.25">
      <c r="A17" s="5">
        <v>2.14521452145215E-2</v>
      </c>
      <c r="B17" s="2">
        <v>-0.16656780914139099</v>
      </c>
      <c r="C17" s="3">
        <v>0.24811421725202201</v>
      </c>
      <c r="D17" s="3">
        <v>4.0555435498429097E-2</v>
      </c>
      <c r="E17" s="7">
        <v>0.301579580199345</v>
      </c>
      <c r="F17" s="3">
        <v>71.237349391849804</v>
      </c>
      <c r="G17" s="3">
        <v>10.413847719267499</v>
      </c>
      <c r="H17" s="3">
        <v>-11.1862550207225</v>
      </c>
      <c r="I17" s="7">
        <v>72.858358985673206</v>
      </c>
      <c r="J17" s="3">
        <v>0.13290092759670899</v>
      </c>
      <c r="K17" s="3">
        <v>2.1916841772004201</v>
      </c>
      <c r="L17" s="3">
        <v>0.39572091779306801</v>
      </c>
      <c r="M17" s="9">
        <v>2.2310843179776398</v>
      </c>
      <c r="N17" s="2">
        <v>-7.4219527610980399E-2</v>
      </c>
      <c r="O17" s="2">
        <v>0.102115781193495</v>
      </c>
      <c r="P17" s="2">
        <v>2.8134767290157701E-2</v>
      </c>
      <c r="Q17" s="10">
        <v>0.12933574980656401</v>
      </c>
      <c r="R17" s="2">
        <v>22.784464687334602</v>
      </c>
      <c r="S17" s="2">
        <v>15.492044470808301</v>
      </c>
      <c r="T17" s="2">
        <v>-17.055045903845201</v>
      </c>
      <c r="U17" s="10">
        <v>32.403855692743797</v>
      </c>
      <c r="V17" s="2">
        <v>6.7026891396776894E-2</v>
      </c>
      <c r="W17" s="2">
        <v>-0.20697916046454501</v>
      </c>
      <c r="X17" s="2">
        <v>-0.91234966014713703</v>
      </c>
      <c r="Y17" s="4">
        <v>0.937931169866702</v>
      </c>
      <c r="Z17" s="2">
        <v>-2.19158803665251E-3</v>
      </c>
      <c r="AA17" s="2">
        <v>0.10631256927466699</v>
      </c>
      <c r="AB17" s="2">
        <v>-6.6331917422781397E-2</v>
      </c>
      <c r="AC17" s="10">
        <v>0.125327924713074</v>
      </c>
      <c r="AD17" s="2">
        <v>22.433180344940101</v>
      </c>
      <c r="AE17" s="2">
        <v>-9.0861151295181006</v>
      </c>
      <c r="AF17" s="2">
        <v>-9.0594936002055597</v>
      </c>
      <c r="AG17" s="10">
        <v>25.843364580248199</v>
      </c>
      <c r="AH17" s="2">
        <v>0.23360476461221799</v>
      </c>
      <c r="AI17" s="2">
        <v>0.342566381039898</v>
      </c>
      <c r="AJ17" s="2">
        <v>-1.0089793583065301</v>
      </c>
      <c r="AK17" s="4">
        <v>1.0908539118309799</v>
      </c>
      <c r="AL17" s="2">
        <v>-7.0733984452198403E-2</v>
      </c>
      <c r="AM17" s="2">
        <v>-4.9271732540488696E-3</v>
      </c>
      <c r="AN17" s="2">
        <v>-4.3484765285191997E-2</v>
      </c>
      <c r="AO17" s="10">
        <v>8.3177511411844401E-2</v>
      </c>
      <c r="AP17" s="2">
        <v>9.0652257375338294</v>
      </c>
      <c r="AQ17" s="2">
        <v>20.639580289975001</v>
      </c>
      <c r="AR17" s="2">
        <v>-11.9308088846958</v>
      </c>
      <c r="AS17" s="10">
        <v>25.505191488438399</v>
      </c>
      <c r="AT17" s="2">
        <v>-6.64936929316714E-2</v>
      </c>
      <c r="AU17" s="2">
        <v>-0.95169322449008298</v>
      </c>
      <c r="AV17" s="2">
        <v>-0.36537928648926399</v>
      </c>
      <c r="AW17" s="4">
        <v>1.02158867835124</v>
      </c>
      <c r="AX17" s="2">
        <v>-2.8496329817109801E-2</v>
      </c>
      <c r="AY17" s="2">
        <v>2.4266623434815199E-2</v>
      </c>
      <c r="AZ17" s="2">
        <v>-2.2636765928107001E-2</v>
      </c>
      <c r="BA17" s="10">
        <v>4.3741662035827203E-2</v>
      </c>
      <c r="BB17" s="2">
        <v>1.03297249870973E-2</v>
      </c>
      <c r="BC17" s="2">
        <v>4.7528887121296003E-3</v>
      </c>
      <c r="BD17" s="2">
        <v>-7.9079796393323899E-3</v>
      </c>
      <c r="BE17" s="10">
        <v>1.3850245896555299E-2</v>
      </c>
      <c r="BF17" s="2">
        <v>-2.8496329817120601E-2</v>
      </c>
      <c r="BG17" s="2">
        <v>2.4266636168617899E-2</v>
      </c>
      <c r="BH17" s="2">
        <v>-2.2636772427830899E-2</v>
      </c>
      <c r="BI17" s="4">
        <v>4.3741672463859897E-2</v>
      </c>
      <c r="BJ17" s="2">
        <v>0</v>
      </c>
      <c r="BK17" s="2">
        <v>0</v>
      </c>
      <c r="BL17" s="2">
        <v>0</v>
      </c>
      <c r="BM17" s="29">
        <f t="shared" si="0"/>
        <v>0</v>
      </c>
    </row>
    <row r="18" spans="1:65" x14ac:dyDescent="0.25">
      <c r="A18" s="5">
        <v>2.3102310231023101E-2</v>
      </c>
      <c r="B18" s="2">
        <v>-0.165582848963299</v>
      </c>
      <c r="C18" s="3">
        <v>0.24762172153419601</v>
      </c>
      <c r="D18" s="3">
        <v>3.8337427548124199E-2</v>
      </c>
      <c r="E18" s="7">
        <v>0.30033973296480299</v>
      </c>
      <c r="F18" s="3">
        <v>71.128418562893202</v>
      </c>
      <c r="G18" s="3">
        <v>10.7183605475677</v>
      </c>
      <c r="H18" s="3">
        <v>-11.2232649056194</v>
      </c>
      <c r="I18" s="7">
        <v>72.801764094199598</v>
      </c>
      <c r="J18" s="3">
        <v>-0.147750457767923</v>
      </c>
      <c r="K18" s="3">
        <v>0.23099816518857499</v>
      </c>
      <c r="L18" s="3">
        <v>0.116613713434375</v>
      </c>
      <c r="M18" s="9">
        <v>0.29797501279817701</v>
      </c>
      <c r="N18" s="2">
        <v>-7.6077819747612893E-2</v>
      </c>
      <c r="O18" s="2">
        <v>0.100738589020733</v>
      </c>
      <c r="P18" s="2">
        <v>2.72694889443581E-2</v>
      </c>
      <c r="Q18" s="10">
        <v>0.12915000194628301</v>
      </c>
      <c r="R18" s="2">
        <v>22.5897111669819</v>
      </c>
      <c r="S18" s="2">
        <v>15.9913579785661</v>
      </c>
      <c r="T18" s="2">
        <v>-17.061764646130399</v>
      </c>
      <c r="U18" s="10">
        <v>32.5134186674711</v>
      </c>
      <c r="V18" s="2">
        <v>-0.21338498247688301</v>
      </c>
      <c r="W18" s="2">
        <v>0.42503740628775</v>
      </c>
      <c r="X18" s="2">
        <v>0.96320608841243804</v>
      </c>
      <c r="Y18" s="4">
        <v>1.0742234014604499</v>
      </c>
      <c r="Z18" s="2">
        <v>-4.4276165441182198E-3</v>
      </c>
      <c r="AA18" s="2">
        <v>0.106199582549295</v>
      </c>
      <c r="AB18" s="2">
        <v>-6.6051151954537896E-2</v>
      </c>
      <c r="AC18" s="10">
        <v>0.12514275766670499</v>
      </c>
      <c r="AD18" s="2">
        <v>22.813991604159298</v>
      </c>
      <c r="AE18" s="2">
        <v>-8.8783639067529894</v>
      </c>
      <c r="AF18" s="2">
        <v>-9.6170667901452696</v>
      </c>
      <c r="AG18" s="10">
        <v>26.3019301995405</v>
      </c>
      <c r="AH18" s="2">
        <v>-0.238580788121631</v>
      </c>
      <c r="AI18" s="2">
        <v>-0.11489190949750799</v>
      </c>
      <c r="AJ18" s="2">
        <v>0.88067586069375503</v>
      </c>
      <c r="AK18" s="4">
        <v>0.919625420993465</v>
      </c>
      <c r="AL18" s="2">
        <v>-7.0611284884928502E-2</v>
      </c>
      <c r="AM18" s="2">
        <v>-5.36064393787906E-3</v>
      </c>
      <c r="AN18" s="2">
        <v>-4.3330098352161603E-2</v>
      </c>
      <c r="AO18" s="10">
        <v>8.3019199464565097E-2</v>
      </c>
      <c r="AP18" s="2">
        <v>9.1886217784397299</v>
      </c>
      <c r="AQ18" s="2">
        <v>20.891810879941598</v>
      </c>
      <c r="AR18" s="2">
        <v>-12.4033557905154</v>
      </c>
      <c r="AS18" s="10">
        <v>25.975791939738301</v>
      </c>
      <c r="AT18" s="2">
        <v>-7.1519869031540506E-2</v>
      </c>
      <c r="AU18" s="2">
        <v>0.942245037822526</v>
      </c>
      <c r="AV18" s="2">
        <v>0.27611291450537101</v>
      </c>
      <c r="AW18" s="4">
        <v>0.98446896574961296</v>
      </c>
      <c r="AX18" s="2">
        <v>-2.8549071980415501E-2</v>
      </c>
      <c r="AY18" s="2">
        <v>2.4086621426396001E-2</v>
      </c>
      <c r="AZ18" s="2">
        <v>-2.2555733497249899E-2</v>
      </c>
      <c r="BA18" s="10">
        <v>4.3634572947153102E-2</v>
      </c>
      <c r="BB18" s="2">
        <v>1.02505786327713E-2</v>
      </c>
      <c r="BC18" s="2">
        <v>4.6847517338433099E-3</v>
      </c>
      <c r="BD18" s="2">
        <v>-7.97070332929419E-3</v>
      </c>
      <c r="BE18" s="10">
        <v>1.3804107094557001E-2</v>
      </c>
      <c r="BF18" s="2">
        <v>0.13837568983312601</v>
      </c>
      <c r="BG18" s="2">
        <v>-0.42663966428066602</v>
      </c>
      <c r="BH18" s="2">
        <v>-0.89947205369709704</v>
      </c>
      <c r="BI18" s="4">
        <v>1.0050966172743701</v>
      </c>
      <c r="BJ18" s="2">
        <v>0</v>
      </c>
      <c r="BK18" s="2">
        <v>0</v>
      </c>
      <c r="BL18" s="2">
        <v>0</v>
      </c>
      <c r="BM18" s="29">
        <f t="shared" si="0"/>
        <v>0</v>
      </c>
    </row>
    <row r="19" spans="1:65" x14ac:dyDescent="0.25">
      <c r="A19" s="5">
        <v>2.4752475247524799E-2</v>
      </c>
      <c r="B19" s="2">
        <v>-0.16393466874367299</v>
      </c>
      <c r="C19" s="3">
        <v>0.245888774458039</v>
      </c>
      <c r="D19" s="3">
        <v>3.7333752447158502E-2</v>
      </c>
      <c r="E19" s="7">
        <v>0.297875265996288</v>
      </c>
      <c r="F19" s="3">
        <v>70.917847114118402</v>
      </c>
      <c r="G19" s="3">
        <v>10.91491856351</v>
      </c>
      <c r="H19" s="3">
        <v>-11.740663832320701</v>
      </c>
      <c r="I19" s="7">
        <v>72.707081317936996</v>
      </c>
      <c r="J19" s="3">
        <v>-0.14611696965787499</v>
      </c>
      <c r="K19" s="3">
        <v>0.22947495244374599</v>
      </c>
      <c r="L19" s="3">
        <v>0.115747651348972</v>
      </c>
      <c r="M19" s="9">
        <v>0.295645803984875</v>
      </c>
      <c r="N19" s="2">
        <v>-7.6368936932254203E-2</v>
      </c>
      <c r="O19" s="2">
        <v>9.9508066534300693E-2</v>
      </c>
      <c r="P19" s="2">
        <v>2.6860930607101E-2</v>
      </c>
      <c r="Q19" s="10">
        <v>0.12827930240937899</v>
      </c>
      <c r="R19" s="2">
        <v>22.361613318269701</v>
      </c>
      <c r="S19" s="2">
        <v>16.193691193175599</v>
      </c>
      <c r="T19" s="2">
        <v>-17.201668373312099</v>
      </c>
      <c r="U19" s="10">
        <v>32.5295985139865</v>
      </c>
      <c r="V19" s="2">
        <v>5.6361162213683202E-2</v>
      </c>
      <c r="W19" s="2">
        <v>-0.23314757179979401</v>
      </c>
      <c r="X19" s="2">
        <v>-0.90680016432911903</v>
      </c>
      <c r="Y19" s="4">
        <v>0.93798769121430103</v>
      </c>
      <c r="Z19" s="2">
        <v>-5.33532267032941E-3</v>
      </c>
      <c r="AA19" s="2">
        <v>0.105577328299177</v>
      </c>
      <c r="AB19" s="2">
        <v>-6.5337106296081804E-2</v>
      </c>
      <c r="AC19" s="10">
        <v>0.12427379199949699</v>
      </c>
      <c r="AD19" s="2">
        <v>22.925564758906901</v>
      </c>
      <c r="AE19" s="2">
        <v>-8.8535562215716901</v>
      </c>
      <c r="AF19" s="2">
        <v>-10.0229750323358</v>
      </c>
      <c r="AG19" s="10">
        <v>26.541043796018901</v>
      </c>
      <c r="AH19" s="2">
        <v>-0.23687283236499901</v>
      </c>
      <c r="AI19" s="2">
        <v>-0.106080906853575</v>
      </c>
      <c r="AJ19" s="2">
        <v>0.88418460020654399</v>
      </c>
      <c r="AK19" s="4">
        <v>0.92149026297292003</v>
      </c>
      <c r="AL19" s="2">
        <v>-7.0057241658479305E-2</v>
      </c>
      <c r="AM19" s="2">
        <v>-5.6865662815813803E-3</v>
      </c>
      <c r="AN19" s="2">
        <v>-4.2878565274080502E-2</v>
      </c>
      <c r="AO19" s="10">
        <v>8.2334230456311205E-2</v>
      </c>
      <c r="AP19" s="2">
        <v>9.2193400444651896</v>
      </c>
      <c r="AQ19" s="2">
        <v>21.003507577667499</v>
      </c>
      <c r="AR19" s="2">
        <v>-12.719918830423101</v>
      </c>
      <c r="AS19" s="10">
        <v>26.228608359445399</v>
      </c>
      <c r="AT19" s="2">
        <v>-7.4271358685597894E-2</v>
      </c>
      <c r="AU19" s="2">
        <v>-0.95393696967660002</v>
      </c>
      <c r="AV19" s="2">
        <v>-0.36037222125215901</v>
      </c>
      <c r="AW19" s="4">
        <v>1.02243831827988</v>
      </c>
      <c r="AX19" s="2">
        <v>-2.83969633065108E-2</v>
      </c>
      <c r="AY19" s="2">
        <v>2.3789412921352199E-2</v>
      </c>
      <c r="AZ19" s="2">
        <v>-2.23410613102327E-2</v>
      </c>
      <c r="BA19" s="10">
        <v>4.3260220903752901E-2</v>
      </c>
      <c r="BB19" s="2">
        <v>1.01240492478448E-2</v>
      </c>
      <c r="BC19" s="2">
        <v>4.6127623990884301E-3</v>
      </c>
      <c r="BD19" s="2">
        <v>-7.9554135904869403E-3</v>
      </c>
      <c r="BE19" s="10">
        <v>1.36770813962239E-2</v>
      </c>
      <c r="BF19" s="2">
        <v>-0.19030599205323501</v>
      </c>
      <c r="BG19" s="2">
        <v>0.47702995484303201</v>
      </c>
      <c r="BH19" s="2">
        <v>0.85421953418150798</v>
      </c>
      <c r="BI19" s="4">
        <v>0.996727124646552</v>
      </c>
      <c r="BJ19" s="2">
        <v>0</v>
      </c>
      <c r="BK19" s="2">
        <v>0</v>
      </c>
      <c r="BL19" s="2">
        <v>0</v>
      </c>
      <c r="BM19" s="29">
        <f t="shared" si="0"/>
        <v>0</v>
      </c>
    </row>
    <row r="20" spans="1:65" x14ac:dyDescent="0.25">
      <c r="A20" s="5">
        <v>2.6402640264026399E-2</v>
      </c>
      <c r="B20" s="2">
        <v>-0.16151645863349601</v>
      </c>
      <c r="C20" s="3">
        <v>0.242815376889469</v>
      </c>
      <c r="D20" s="3">
        <v>3.7275747002588698E-2</v>
      </c>
      <c r="E20" s="7">
        <v>0.29400060370359998</v>
      </c>
      <c r="F20" s="3">
        <v>70.607920697141594</v>
      </c>
      <c r="G20" s="3">
        <v>11.0213001922295</v>
      </c>
      <c r="H20" s="3">
        <v>-12.6526966861985</v>
      </c>
      <c r="I20" s="7">
        <v>72.574363631615896</v>
      </c>
      <c r="J20" s="3">
        <v>-0.17931887073278599</v>
      </c>
      <c r="K20" s="3">
        <v>0.24102604647238801</v>
      </c>
      <c r="L20" s="3">
        <v>8.0382023679472794E-2</v>
      </c>
      <c r="M20" s="9">
        <v>0.31098244678727199</v>
      </c>
      <c r="N20" s="2">
        <v>-7.5237267662917107E-2</v>
      </c>
      <c r="O20" s="2">
        <v>9.8322794086526402E-2</v>
      </c>
      <c r="P20" s="2">
        <v>2.67901650800371E-2</v>
      </c>
      <c r="Q20" s="10">
        <v>0.126671745971146</v>
      </c>
      <c r="R20" s="2">
        <v>22.1112939231467</v>
      </c>
      <c r="S20" s="2">
        <v>16.1408214075758</v>
      </c>
      <c r="T20" s="2">
        <v>-17.445598803868702</v>
      </c>
      <c r="U20" s="10">
        <v>32.462044795308003</v>
      </c>
      <c r="V20" s="2">
        <v>5.24625100306262E-2</v>
      </c>
      <c r="W20" s="2">
        <v>-0.23831869295070399</v>
      </c>
      <c r="X20" s="2">
        <v>-0.90614351817720895</v>
      </c>
      <c r="Y20" s="4">
        <v>0.93842644352288795</v>
      </c>
      <c r="Z20" s="2">
        <v>-5.0863401013097704E-3</v>
      </c>
      <c r="AA20" s="2">
        <v>0.104395154558694</v>
      </c>
      <c r="AB20" s="2">
        <v>-6.4214732570364697E-2</v>
      </c>
      <c r="AC20" s="10">
        <v>0.122669275004148</v>
      </c>
      <c r="AD20" s="2">
        <v>22.804333262514501</v>
      </c>
      <c r="AE20" s="2">
        <v>-8.9894979498066299</v>
      </c>
      <c r="AF20" s="2">
        <v>-10.287763648781199</v>
      </c>
      <c r="AG20" s="10">
        <v>26.583580831607101</v>
      </c>
      <c r="AH20" s="2">
        <v>0.22307289879061701</v>
      </c>
      <c r="AI20" s="2">
        <v>0.31175178266811299</v>
      </c>
      <c r="AJ20" s="2">
        <v>-1.0155015500517199</v>
      </c>
      <c r="AK20" s="4">
        <v>1.08544649353574</v>
      </c>
      <c r="AL20" s="2">
        <v>-6.90143564406204E-2</v>
      </c>
      <c r="AM20" s="2">
        <v>-5.9080558682794698E-3</v>
      </c>
      <c r="AN20" s="2">
        <v>-4.21452690000131E-2</v>
      </c>
      <c r="AO20" s="10">
        <v>8.1080886885499595E-2</v>
      </c>
      <c r="AP20" s="2">
        <v>9.16563036248073</v>
      </c>
      <c r="AQ20" s="2">
        <v>20.993261302939999</v>
      </c>
      <c r="AR20" s="2">
        <v>-12.893147069501</v>
      </c>
      <c r="AS20" s="10">
        <v>26.286099775944901</v>
      </c>
      <c r="AT20" s="2">
        <v>-7.9831179022964896E-2</v>
      </c>
      <c r="AU20" s="2">
        <v>-0.95466482009253195</v>
      </c>
      <c r="AV20" s="2">
        <v>-0.35796913807160502</v>
      </c>
      <c r="AW20" s="4">
        <v>1.02269244628003</v>
      </c>
      <c r="AX20" s="2">
        <v>-2.8016288403007801E-2</v>
      </c>
      <c r="AY20" s="2">
        <v>2.3352863586431901E-2</v>
      </c>
      <c r="AZ20" s="2">
        <v>-2.20002936178645E-2</v>
      </c>
      <c r="BA20" s="10">
        <v>4.2594384287594302E-2</v>
      </c>
      <c r="BB20" s="2">
        <v>9.9478416910206303E-3</v>
      </c>
      <c r="BC20" s="2">
        <v>4.5315730844580999E-3</v>
      </c>
      <c r="BD20" s="2">
        <v>-7.85664098211648E-3</v>
      </c>
      <c r="BE20" s="10">
        <v>1.3461854123829499E-2</v>
      </c>
      <c r="BF20" s="2">
        <v>-2.80162884030184E-2</v>
      </c>
      <c r="BG20" s="2">
        <v>2.3352875832979899E-2</v>
      </c>
      <c r="BH20" s="2">
        <v>-2.2000299983493399E-2</v>
      </c>
      <c r="BI20" s="4">
        <v>4.2594394289805097E-2</v>
      </c>
      <c r="BJ20" s="2">
        <v>0</v>
      </c>
      <c r="BK20" s="2">
        <v>0</v>
      </c>
      <c r="BL20" s="2">
        <v>0</v>
      </c>
      <c r="BM20" s="29">
        <f t="shared" si="0"/>
        <v>0</v>
      </c>
    </row>
    <row r="21" spans="1:65" x14ac:dyDescent="0.25">
      <c r="A21" s="5">
        <v>2.8052805280528101E-2</v>
      </c>
      <c r="B21" s="2">
        <v>-0.15845346206091299</v>
      </c>
      <c r="C21" s="3">
        <v>0.23863418561778599</v>
      </c>
      <c r="D21" s="3">
        <v>3.78367299274101E-2</v>
      </c>
      <c r="E21" s="7">
        <v>0.28893838844319902</v>
      </c>
      <c r="F21" s="3">
        <v>70.217737267750195</v>
      </c>
      <c r="G21" s="3">
        <v>11.0606644215696</v>
      </c>
      <c r="H21" s="3">
        <v>-13.848178076863</v>
      </c>
      <c r="I21" s="7">
        <v>72.419893402972306</v>
      </c>
      <c r="J21" s="3">
        <v>-0.48074317233192398</v>
      </c>
      <c r="K21" s="3">
        <v>-1.72318666529371</v>
      </c>
      <c r="L21" s="3">
        <v>-0.17476384820325599</v>
      </c>
      <c r="M21" s="9">
        <v>1.7975062402752999</v>
      </c>
      <c r="N21" s="2">
        <v>-7.3038488575287205E-2</v>
      </c>
      <c r="O21" s="2">
        <v>9.7106016681248505E-2</v>
      </c>
      <c r="P21" s="2">
        <v>2.69288730907619E-2</v>
      </c>
      <c r="Q21" s="10">
        <v>0.12445627141691</v>
      </c>
      <c r="R21" s="2">
        <v>21.840867593355799</v>
      </c>
      <c r="S21" s="2">
        <v>15.901408669576099</v>
      </c>
      <c r="T21" s="2">
        <v>-17.760793358801202</v>
      </c>
      <c r="U21" s="10">
        <v>32.3314719065094</v>
      </c>
      <c r="V21" s="2">
        <v>4.9338835920927498E-2</v>
      </c>
      <c r="W21" s="2">
        <v>-0.23974120023025799</v>
      </c>
      <c r="X21" s="2">
        <v>-0.90664110288148703</v>
      </c>
      <c r="Y21" s="4">
        <v>0.93909970357360595</v>
      </c>
      <c r="Z21" s="2">
        <v>-4.0078260570079096E-3</v>
      </c>
      <c r="AA21" s="2">
        <v>0.10273042573737701</v>
      </c>
      <c r="AB21" s="2">
        <v>-6.2773628678387206E-2</v>
      </c>
      <c r="AC21" s="10">
        <v>0.120458007203083</v>
      </c>
      <c r="AD21" s="2">
        <v>22.5070405329968</v>
      </c>
      <c r="AE21" s="2">
        <v>-9.2406161317788307</v>
      </c>
      <c r="AF21" s="2">
        <v>-10.4434750744662</v>
      </c>
      <c r="AG21" s="10">
        <v>26.476820649010101</v>
      </c>
      <c r="AH21" s="2">
        <v>-0.22826648923406201</v>
      </c>
      <c r="AI21" s="2">
        <v>-0.104086045093089</v>
      </c>
      <c r="AJ21" s="2">
        <v>0.88955709501518898</v>
      </c>
      <c r="AK21" s="4">
        <v>0.92425717210213099</v>
      </c>
      <c r="AL21" s="2">
        <v>-6.7559879969737197E-2</v>
      </c>
      <c r="AM21" s="2">
        <v>-6.0512548578727596E-3</v>
      </c>
      <c r="AN21" s="2">
        <v>-4.1189199173269797E-2</v>
      </c>
      <c r="AO21" s="10">
        <v>7.9356821984096104E-2</v>
      </c>
      <c r="AP21" s="2">
        <v>9.04736231071875</v>
      </c>
      <c r="AQ21" s="2">
        <v>20.892102786995501</v>
      </c>
      <c r="AR21" s="2">
        <v>-12.955701910512699</v>
      </c>
      <c r="AS21" s="10">
        <v>26.195131907243098</v>
      </c>
      <c r="AT21" s="2">
        <v>-4.9065704678161799E-2</v>
      </c>
      <c r="AU21" s="2">
        <v>0.94308095902251199</v>
      </c>
      <c r="AV21" s="2">
        <v>0.27314517563652402</v>
      </c>
      <c r="AW21" s="4">
        <v>0.98306532113583001</v>
      </c>
      <c r="AX21" s="2">
        <v>-2.7444460204536902E-2</v>
      </c>
      <c r="AY21" s="2">
        <v>2.2795694183630099E-2</v>
      </c>
      <c r="AZ21" s="2">
        <v>-2.1556816582270301E-2</v>
      </c>
      <c r="BA21" s="10">
        <v>4.1683790739250701E-2</v>
      </c>
      <c r="BB21" s="2">
        <v>9.7299416079632602E-3</v>
      </c>
      <c r="BC21" s="2">
        <v>4.4410402008364901E-3</v>
      </c>
      <c r="BD21" s="2">
        <v>-7.6897951001218901E-3</v>
      </c>
      <c r="BE21" s="10">
        <v>1.3172985631271301E-2</v>
      </c>
      <c r="BF21" s="2">
        <v>-2.74444602045473E-2</v>
      </c>
      <c r="BG21" s="2">
        <v>2.2795706164330898E-2</v>
      </c>
      <c r="BH21" s="2">
        <v>-2.1556822838838401E-2</v>
      </c>
      <c r="BI21" s="4">
        <v>4.1683800526758102E-2</v>
      </c>
      <c r="BJ21" s="2">
        <v>0</v>
      </c>
      <c r="BK21" s="2">
        <v>0</v>
      </c>
      <c r="BL21" s="2">
        <v>0</v>
      </c>
      <c r="BM21" s="29">
        <f t="shared" si="0"/>
        <v>0</v>
      </c>
    </row>
    <row r="22" spans="1:65" x14ac:dyDescent="0.25">
      <c r="A22" s="5">
        <v>2.9702970297029702E-2</v>
      </c>
      <c r="B22" s="2">
        <v>-0.15598752436287699</v>
      </c>
      <c r="C22" s="3">
        <v>0.23475860196005799</v>
      </c>
      <c r="D22" s="3">
        <v>3.9009313987507101E-2</v>
      </c>
      <c r="E22" s="7">
        <v>0.284544259349712</v>
      </c>
      <c r="F22" s="3">
        <v>69.782700303261095</v>
      </c>
      <c r="G22" s="3">
        <v>11.063678065694999</v>
      </c>
      <c r="H22" s="3">
        <v>-15.190143093953401</v>
      </c>
      <c r="I22" s="7">
        <v>72.268739308022205</v>
      </c>
      <c r="J22" s="3">
        <v>-0.48478347645756298</v>
      </c>
      <c r="K22" s="3">
        <v>-1.72575104224742</v>
      </c>
      <c r="L22" s="3">
        <v>-0.17576797603258901</v>
      </c>
      <c r="M22" s="9">
        <v>1.8011457631915699</v>
      </c>
      <c r="N22" s="2">
        <v>-7.0667358682387493E-2</v>
      </c>
      <c r="O22" s="2">
        <v>9.6191490238359503E-2</v>
      </c>
      <c r="P22" s="2">
        <v>2.7402265170712699E-2</v>
      </c>
      <c r="Q22" s="10">
        <v>0.122464535739567</v>
      </c>
      <c r="R22" s="2">
        <v>21.552032848236902</v>
      </c>
      <c r="S22" s="2">
        <v>15.567955377093501</v>
      </c>
      <c r="T22" s="2">
        <v>-18.1106863386361</v>
      </c>
      <c r="U22" s="10">
        <v>32.169058335162902</v>
      </c>
      <c r="V22" s="2">
        <v>4.6237368032812302E-2</v>
      </c>
      <c r="W22" s="2">
        <v>-0.23880972465417699</v>
      </c>
      <c r="X22" s="2">
        <v>-0.90753536107073896</v>
      </c>
      <c r="Y22" s="4">
        <v>0.93956820422245102</v>
      </c>
      <c r="Z22" s="2">
        <v>-2.6282067816333298E-3</v>
      </c>
      <c r="AA22" s="2">
        <v>0.10132398329879599</v>
      </c>
      <c r="AB22" s="2">
        <v>-6.1332816665643802E-2</v>
      </c>
      <c r="AC22" s="10">
        <v>0.118470128988548</v>
      </c>
      <c r="AD22" s="2">
        <v>22.113467077755899</v>
      </c>
      <c r="AE22" s="2">
        <v>-9.5457428333144794</v>
      </c>
      <c r="AF22" s="2">
        <v>-10.5419244915287</v>
      </c>
      <c r="AG22" s="10">
        <v>26.2918010874847</v>
      </c>
      <c r="AH22" s="2">
        <v>-0.22272457408483201</v>
      </c>
      <c r="AI22" s="2">
        <v>-0.107123544732078</v>
      </c>
      <c r="AJ22" s="2">
        <v>0.89161377811348697</v>
      </c>
      <c r="AK22" s="4">
        <v>0.925233386264807</v>
      </c>
      <c r="AL22" s="2">
        <v>-6.6305102596497495E-2</v>
      </c>
      <c r="AM22" s="2">
        <v>-6.2630478666613303E-3</v>
      </c>
      <c r="AN22" s="2">
        <v>-4.0229197900451798E-2</v>
      </c>
      <c r="AO22" s="10">
        <v>7.7807331033944702E-2</v>
      </c>
      <c r="AP22" s="2">
        <v>8.8951337874243706</v>
      </c>
      <c r="AQ22" s="2">
        <v>20.743305505046699</v>
      </c>
      <c r="AR22" s="2">
        <v>-12.9591898611221</v>
      </c>
      <c r="AS22" s="10">
        <v>26.025924195472701</v>
      </c>
      <c r="AT22" s="2">
        <v>-9.3048864540256002E-2</v>
      </c>
      <c r="AU22" s="2">
        <v>-0.95563470273043605</v>
      </c>
      <c r="AV22" s="2">
        <v>-0.35325227620543997</v>
      </c>
      <c r="AW22" s="4">
        <v>1.0230752400968599</v>
      </c>
      <c r="AX22" s="2">
        <v>-2.69857331237876E-2</v>
      </c>
      <c r="AY22" s="2">
        <v>2.2281241547992901E-2</v>
      </c>
      <c r="AZ22" s="2">
        <v>-2.11026487784884E-2</v>
      </c>
      <c r="BA22" s="10">
        <v>4.08656983620313E-2</v>
      </c>
      <c r="BB22" s="2">
        <v>9.5170175244898899E-3</v>
      </c>
      <c r="BC22" s="2">
        <v>4.3725558195725003E-3</v>
      </c>
      <c r="BD22" s="2">
        <v>-7.5520998674746898E-3</v>
      </c>
      <c r="BE22" s="10">
        <v>1.29122840491153E-2</v>
      </c>
      <c r="BF22" s="2">
        <v>-2.69857331237978E-2</v>
      </c>
      <c r="BG22" s="2">
        <v>2.2281253270323799E-2</v>
      </c>
      <c r="BH22" s="2">
        <v>-2.1102654925816498E-2</v>
      </c>
      <c r="BI22" s="4">
        <v>4.0865707927836503E-2</v>
      </c>
      <c r="BJ22" s="2">
        <v>0</v>
      </c>
      <c r="BK22" s="2">
        <v>0</v>
      </c>
      <c r="BL22" s="2">
        <v>0</v>
      </c>
      <c r="BM22" s="29">
        <f t="shared" si="0"/>
        <v>0</v>
      </c>
    </row>
    <row r="23" spans="1:65" x14ac:dyDescent="0.25">
      <c r="A23" s="5">
        <v>3.1353135313531399E-2</v>
      </c>
      <c r="B23" s="2">
        <v>-0.15260999203918599</v>
      </c>
      <c r="C23" s="3">
        <v>0.23361177739439601</v>
      </c>
      <c r="D23" s="3">
        <v>3.9770633836678802E-2</v>
      </c>
      <c r="E23" s="7">
        <v>0.281861624779501</v>
      </c>
      <c r="F23" s="3">
        <v>69.343314321367899</v>
      </c>
      <c r="G23" s="3">
        <v>11.059467085768899</v>
      </c>
      <c r="H23" s="3">
        <v>-16.543782108983599</v>
      </c>
      <c r="I23" s="7">
        <v>72.142246844430602</v>
      </c>
      <c r="J23" s="3">
        <v>-0.17039426581726599</v>
      </c>
      <c r="K23" s="3">
        <v>0.231768880360152</v>
      </c>
      <c r="L23" s="3">
        <v>8.2475724085320598E-2</v>
      </c>
      <c r="M23" s="9">
        <v>0.299254515070703</v>
      </c>
      <c r="N23" s="2">
        <v>-6.8262719001386002E-2</v>
      </c>
      <c r="O23" s="2">
        <v>9.6598461154259199E-2</v>
      </c>
      <c r="P23" s="2">
        <v>2.7224997062690999E-2</v>
      </c>
      <c r="Q23" s="10">
        <v>0.12137652972422899</v>
      </c>
      <c r="R23" s="2">
        <v>21.252641413077502</v>
      </c>
      <c r="S23" s="2">
        <v>15.230504429930001</v>
      </c>
      <c r="T23" s="2">
        <v>-18.4612244159777</v>
      </c>
      <c r="U23" s="10">
        <v>32.007184180431501</v>
      </c>
      <c r="V23" s="2">
        <v>-0.17965042429851999</v>
      </c>
      <c r="W23" s="2">
        <v>0.43008765022475298</v>
      </c>
      <c r="X23" s="2">
        <v>0.96337568600694001</v>
      </c>
      <c r="Y23" s="4">
        <v>1.0702066969589701</v>
      </c>
      <c r="Z23" s="2">
        <v>-4.6585859704440202E-4</v>
      </c>
      <c r="AA23" s="2">
        <v>0.10022723485480101</v>
      </c>
      <c r="AB23" s="2">
        <v>-6.1102709159162202E-2</v>
      </c>
      <c r="AC23" s="10">
        <v>0.1173850786832</v>
      </c>
      <c r="AD23" s="2">
        <v>21.707774092865399</v>
      </c>
      <c r="AE23" s="2">
        <v>-9.8491912088871807</v>
      </c>
      <c r="AF23" s="2">
        <v>-10.636992290998601</v>
      </c>
      <c r="AG23" s="10">
        <v>26.103249386520101</v>
      </c>
      <c r="AH23" s="2">
        <v>0.21543044119198501</v>
      </c>
      <c r="AI23" s="2">
        <v>0.31059131259532002</v>
      </c>
      <c r="AJ23" s="2">
        <v>-1.01458880897068</v>
      </c>
      <c r="AK23" s="4">
        <v>1.0827131151604299</v>
      </c>
      <c r="AL23" s="2">
        <v>-6.5319513144016905E-2</v>
      </c>
      <c r="AM23" s="2">
        <v>-5.8156034518882602E-3</v>
      </c>
      <c r="AN23" s="2">
        <v>-4.0311820205686098E-2</v>
      </c>
      <c r="AO23" s="10">
        <v>7.6977288138622896E-2</v>
      </c>
      <c r="AP23" s="2">
        <v>8.7409979618161806</v>
      </c>
      <c r="AQ23" s="2">
        <v>20.591961788375301</v>
      </c>
      <c r="AR23" s="2">
        <v>-12.957915570420999</v>
      </c>
      <c r="AS23" s="10">
        <v>25.852301862552601</v>
      </c>
      <c r="AT23" s="2">
        <v>-0.10039658195753701</v>
      </c>
      <c r="AU23" s="2">
        <v>-0.95534032656592904</v>
      </c>
      <c r="AV23" s="2">
        <v>-0.352037056521397</v>
      </c>
      <c r="AW23" s="4">
        <v>1.0230760980475</v>
      </c>
      <c r="AX23" s="2">
        <v>-2.6294664067315999E-2</v>
      </c>
      <c r="AY23" s="2">
        <v>2.2142506871065001E-2</v>
      </c>
      <c r="AZ23" s="2">
        <v>-2.13229063328715E-2</v>
      </c>
      <c r="BA23" s="10">
        <v>4.0452024713585999E-2</v>
      </c>
      <c r="BB23" s="2">
        <v>9.5711932471485607E-3</v>
      </c>
      <c r="BC23" s="2">
        <v>4.3215084052112603E-3</v>
      </c>
      <c r="BD23" s="2">
        <v>-7.3139516852082E-3</v>
      </c>
      <c r="BE23" s="10">
        <v>1.27975413390281E-2</v>
      </c>
      <c r="BF23" s="2">
        <v>-0.157056612588265</v>
      </c>
      <c r="BG23" s="2">
        <v>0.48397777195323399</v>
      </c>
      <c r="BH23" s="2">
        <v>0.85595099327016699</v>
      </c>
      <c r="BI23" s="4">
        <v>0.99576772702408001</v>
      </c>
      <c r="BJ23" s="2">
        <v>0</v>
      </c>
      <c r="BK23" s="2">
        <v>0</v>
      </c>
      <c r="BL23" s="2">
        <v>0</v>
      </c>
      <c r="BM23" s="29">
        <f t="shared" si="0"/>
        <v>0</v>
      </c>
    </row>
    <row r="24" spans="1:65" x14ac:dyDescent="0.25">
      <c r="A24" s="5">
        <v>3.3003300330033E-2</v>
      </c>
      <c r="B24" s="2">
        <v>-0.15059080905553099</v>
      </c>
      <c r="C24" s="3">
        <v>0.23382718118565801</v>
      </c>
      <c r="D24" s="3">
        <v>4.1004262894005002E-2</v>
      </c>
      <c r="E24" s="7">
        <v>0.28113002687139399</v>
      </c>
      <c r="F24" s="3">
        <v>68.905728775305207</v>
      </c>
      <c r="G24" s="3">
        <v>11.057238604502</v>
      </c>
      <c r="H24" s="3">
        <v>-17.882096572198101</v>
      </c>
      <c r="I24" s="7">
        <v>72.0418722787674</v>
      </c>
      <c r="J24" s="3">
        <v>-0.132849059764934</v>
      </c>
      <c r="K24" s="3">
        <v>0.21706821995054201</v>
      </c>
      <c r="L24" s="3">
        <v>0.118789648000713</v>
      </c>
      <c r="M24" s="9">
        <v>0.28085310264452701</v>
      </c>
      <c r="N24" s="2">
        <v>-6.6413038370496405E-2</v>
      </c>
      <c r="O24" s="2">
        <v>9.7511014319096798E-2</v>
      </c>
      <c r="P24" s="2">
        <v>2.7384027912531899E-2</v>
      </c>
      <c r="Q24" s="10">
        <v>0.121115542206005</v>
      </c>
      <c r="R24" s="2">
        <v>20.943893328855399</v>
      </c>
      <c r="S24" s="2">
        <v>14.908930611801701</v>
      </c>
      <c r="T24" s="2">
        <v>-18.805194491493101</v>
      </c>
      <c r="U24" s="10">
        <v>31.852130535034402</v>
      </c>
      <c r="V24" s="2">
        <v>3.9433470033312698E-2</v>
      </c>
      <c r="W24" s="2">
        <v>-0.233508767874609</v>
      </c>
      <c r="X24" s="2">
        <v>-0.91028394565471404</v>
      </c>
      <c r="Y24" s="4">
        <v>0.94058397017485895</v>
      </c>
      <c r="Z24" s="2">
        <v>1.53427629092029E-3</v>
      </c>
      <c r="AA24" s="2">
        <v>9.9899793592830702E-2</v>
      </c>
      <c r="AB24" s="2">
        <v>-6.1124302608351597E-2</v>
      </c>
      <c r="AC24" s="10">
        <v>0.117126013903763</v>
      </c>
      <c r="AD24" s="2">
        <v>21.307807053296902</v>
      </c>
      <c r="AE24" s="2">
        <v>-10.1388194899671</v>
      </c>
      <c r="AF24" s="2">
        <v>-10.7414760152633</v>
      </c>
      <c r="AG24" s="10">
        <v>25.9267739809091</v>
      </c>
      <c r="AH24" s="2">
        <v>-0.21016752438598499</v>
      </c>
      <c r="AI24" s="2">
        <v>-0.112079486432621</v>
      </c>
      <c r="AJ24" s="2">
        <v>0.89294442260490403</v>
      </c>
      <c r="AK24" s="4">
        <v>0.92416553790256595</v>
      </c>
      <c r="AL24" s="2">
        <v>-6.49730694633988E-2</v>
      </c>
      <c r="AM24" s="2">
        <v>-5.5182041555666703E-3</v>
      </c>
      <c r="AN24" s="2">
        <v>-4.0567392970397999E-2</v>
      </c>
      <c r="AO24" s="10">
        <v>7.6796247987859806E-2</v>
      </c>
      <c r="AP24" s="2">
        <v>8.59168642516331</v>
      </c>
      <c r="AQ24" s="2">
        <v>20.446976526893</v>
      </c>
      <c r="AR24" s="2">
        <v>-12.9645189549191</v>
      </c>
      <c r="AS24" s="10">
        <v>25.6899722937201</v>
      </c>
      <c r="AT24" s="2">
        <v>-2.1583081215299699E-2</v>
      </c>
      <c r="AU24" s="2">
        <v>0.94408915416959405</v>
      </c>
      <c r="AV24" s="2">
        <v>0.26985679090473202</v>
      </c>
      <c r="AW24" s="4">
        <v>0.982136878450659</v>
      </c>
      <c r="AX24" s="2">
        <v>-2.5923448520471699E-2</v>
      </c>
      <c r="AY24" s="2">
        <v>2.2176035369688998E-2</v>
      </c>
      <c r="AZ24" s="2">
        <v>-2.1613730013699001E-2</v>
      </c>
      <c r="BA24" s="10">
        <v>4.0385084536451302E-2</v>
      </c>
      <c r="BB24" s="2">
        <v>9.66832425520678E-3</v>
      </c>
      <c r="BC24" s="2">
        <v>4.3110280401157299E-3</v>
      </c>
      <c r="BD24" s="2">
        <v>-7.17206230663971E-3</v>
      </c>
      <c r="BE24" s="10">
        <v>1.2786709287256301E-2</v>
      </c>
      <c r="BF24" s="2">
        <v>-2.5923448520481701E-2</v>
      </c>
      <c r="BG24" s="2">
        <v>2.21760472860606E-2</v>
      </c>
      <c r="BH24" s="2">
        <v>-2.1613736309597599E-2</v>
      </c>
      <c r="BI24" s="4">
        <v>4.0385094449418797E-2</v>
      </c>
      <c r="BJ24" s="2">
        <v>0</v>
      </c>
      <c r="BK24" s="2">
        <v>0</v>
      </c>
      <c r="BL24" s="2">
        <v>0</v>
      </c>
      <c r="BM24" s="29">
        <f t="shared" si="0"/>
        <v>0</v>
      </c>
    </row>
    <row r="25" spans="1:65" x14ac:dyDescent="0.25">
      <c r="A25" s="5">
        <v>3.4653465346534698E-2</v>
      </c>
      <c r="B25" s="2">
        <v>-12.486958563572999</v>
      </c>
      <c r="C25" s="3">
        <v>33.599533190301798</v>
      </c>
      <c r="D25" s="3">
        <v>111.483989635645</v>
      </c>
      <c r="E25" s="7">
        <v>117.104793709972</v>
      </c>
      <c r="F25" s="3">
        <v>18.992721459951898</v>
      </c>
      <c r="G25" s="3">
        <v>-16.2982414712727</v>
      </c>
      <c r="H25" s="3">
        <v>-5.9257542434106503</v>
      </c>
      <c r="I25" s="7">
        <v>25.719072822800801</v>
      </c>
      <c r="J25" s="3">
        <v>-12.1408587615967</v>
      </c>
      <c r="K25" s="3">
        <v>35.548225485312997</v>
      </c>
      <c r="L25" s="3">
        <v>111.77017305832</v>
      </c>
      <c r="M25" s="9">
        <v>117.913732754546</v>
      </c>
      <c r="N25" s="2">
        <v>25.029211491609601</v>
      </c>
      <c r="O25" s="2">
        <v>14.621218643707801</v>
      </c>
      <c r="P25" s="2">
        <v>29.557204814460299</v>
      </c>
      <c r="Q25" s="10">
        <v>41.398910842711601</v>
      </c>
      <c r="R25" s="2">
        <v>8.58005714785285</v>
      </c>
      <c r="S25" s="2">
        <v>0.17621145695423299</v>
      </c>
      <c r="T25" s="2">
        <v>-1.48124322453451</v>
      </c>
      <c r="U25" s="10">
        <v>8.7087606826811008</v>
      </c>
      <c r="V25" s="2">
        <v>24.926519056070401</v>
      </c>
      <c r="W25" s="2">
        <v>14.9516500053518</v>
      </c>
      <c r="X25" s="2">
        <v>30.4954315349271</v>
      </c>
      <c r="Y25" s="4">
        <v>42.129022474258797</v>
      </c>
      <c r="Z25" s="2">
        <v>28.889081859140099</v>
      </c>
      <c r="AA25" s="2">
        <v>19.0528959629012</v>
      </c>
      <c r="AB25" s="2">
        <v>22.720816085509501</v>
      </c>
      <c r="AC25" s="10">
        <v>41.398398264048602</v>
      </c>
      <c r="AD25" s="2">
        <v>3.1983523055966598</v>
      </c>
      <c r="AE25" s="2">
        <v>-1.7709837655229901</v>
      </c>
      <c r="AF25" s="2">
        <v>4.7816893149312802</v>
      </c>
      <c r="AG25" s="10">
        <v>6.0191688523407896</v>
      </c>
      <c r="AH25" s="2">
        <v>28.6797553462435</v>
      </c>
      <c r="AI25" s="2">
        <v>18.840051807402499</v>
      </c>
      <c r="AJ25" s="2">
        <v>23.675216303692899</v>
      </c>
      <c r="AK25" s="4">
        <v>41.689228655045198</v>
      </c>
      <c r="AL25" s="2">
        <v>-22.263229076365899</v>
      </c>
      <c r="AM25" s="2">
        <v>26.468837915338199</v>
      </c>
      <c r="AN25" s="2">
        <v>22.741146173207898</v>
      </c>
      <c r="AO25" s="10">
        <v>41.3933627380815</v>
      </c>
      <c r="AP25" s="2">
        <v>-2.5533964081991898</v>
      </c>
      <c r="AQ25" s="2">
        <v>-6.1254709598098698</v>
      </c>
      <c r="AR25" s="2">
        <v>7.0364780137929399</v>
      </c>
      <c r="AS25" s="10">
        <v>9.672292930607</v>
      </c>
      <c r="AT25" s="2">
        <v>-22.3113208439479</v>
      </c>
      <c r="AU25" s="2">
        <v>25.519229675436801</v>
      </c>
      <c r="AV25" s="2">
        <v>22.4314182798148</v>
      </c>
      <c r="AW25" s="4">
        <v>40.647197284355101</v>
      </c>
      <c r="AX25" s="2">
        <v>2.99836544359394</v>
      </c>
      <c r="AY25" s="2">
        <v>34.439019122011899</v>
      </c>
      <c r="AZ25" s="2">
        <v>22.7597180833057</v>
      </c>
      <c r="BA25" s="10">
        <v>41.388899485866901</v>
      </c>
      <c r="BB25" s="2">
        <v>-7.3215419985322399</v>
      </c>
      <c r="BC25" s="2">
        <v>-3.6136716766079902</v>
      </c>
      <c r="BD25" s="2">
        <v>6.43221260920446</v>
      </c>
      <c r="BE25" s="10">
        <v>10.3940828971391</v>
      </c>
      <c r="BF25" s="2">
        <v>3.11578090083096</v>
      </c>
      <c r="BG25" s="2">
        <v>33.974405390041298</v>
      </c>
      <c r="BH25" s="2">
        <v>21.8820235094521</v>
      </c>
      <c r="BI25" s="4">
        <v>40.531361500658498</v>
      </c>
      <c r="BJ25" s="2">
        <v>5.1349756163322402</v>
      </c>
      <c r="BK25" s="2">
        <v>-5.0479792787990103</v>
      </c>
      <c r="BL25" s="2">
        <v>-40.752824941916003</v>
      </c>
      <c r="BM25" s="29">
        <f t="shared" si="0"/>
        <v>41.384088852190061</v>
      </c>
    </row>
    <row r="26" spans="1:65" x14ac:dyDescent="0.25">
      <c r="A26" s="5">
        <v>3.6303630363036299E-2</v>
      </c>
      <c r="B26" s="2">
        <v>-11.867846449140799</v>
      </c>
      <c r="C26" s="3">
        <v>33.436590593852401</v>
      </c>
      <c r="D26" s="3">
        <v>110.704229107316</v>
      </c>
      <c r="E26" s="7">
        <v>116.250925639869</v>
      </c>
      <c r="F26" s="3">
        <v>18.983846706077401</v>
      </c>
      <c r="G26" s="3">
        <v>-16.176733850261201</v>
      </c>
      <c r="H26" s="3">
        <v>-6.2485606403072103</v>
      </c>
      <c r="I26" s="7">
        <v>25.712208460138701</v>
      </c>
      <c r="J26" s="3">
        <v>-11.5179647992329</v>
      </c>
      <c r="K26" s="3">
        <v>35.384441577512398</v>
      </c>
      <c r="L26" s="3">
        <v>110.991527324001</v>
      </c>
      <c r="M26" s="9">
        <v>117.06340741915599</v>
      </c>
      <c r="N26" s="2">
        <v>25.293568414655098</v>
      </c>
      <c r="O26" s="2">
        <v>14.4163838172607</v>
      </c>
      <c r="P26" s="2">
        <v>29.129818783971398</v>
      </c>
      <c r="Q26" s="10">
        <v>41.184257525181003</v>
      </c>
      <c r="R26" s="2">
        <v>8.5505312319106199</v>
      </c>
      <c r="S26" s="2">
        <v>5.8778699816264698E-2</v>
      </c>
      <c r="T26" s="2">
        <v>-1.56400813052191</v>
      </c>
      <c r="U26" s="10">
        <v>8.69259228974704</v>
      </c>
      <c r="V26" s="2">
        <v>25.194033513289</v>
      </c>
      <c r="W26" s="2">
        <v>14.745850011918099</v>
      </c>
      <c r="X26" s="2">
        <v>30.068724972037099</v>
      </c>
      <c r="Y26" s="4">
        <v>41.908324217113702</v>
      </c>
      <c r="Z26" s="2">
        <v>28.9881239135653</v>
      </c>
      <c r="AA26" s="2">
        <v>18.563706803536199</v>
      </c>
      <c r="AB26" s="2">
        <v>22.6092639877326</v>
      </c>
      <c r="AC26" s="10">
        <v>41.1837511208347</v>
      </c>
      <c r="AD26" s="2">
        <v>3.1255159544029598</v>
      </c>
      <c r="AE26" s="2">
        <v>-1.8510406906899499</v>
      </c>
      <c r="AF26" s="2">
        <v>4.8031638176446902</v>
      </c>
      <c r="AG26" s="10">
        <v>6.0220913542513204</v>
      </c>
      <c r="AH26" s="2">
        <v>29.195075406560498</v>
      </c>
      <c r="AI26" s="2">
        <v>18.777381110200299</v>
      </c>
      <c r="AJ26" s="2">
        <v>21.654531526828301</v>
      </c>
      <c r="AK26" s="4">
        <v>40.912848898589999</v>
      </c>
      <c r="AL26" s="2">
        <v>-22.072401515683001</v>
      </c>
      <c r="AM26" s="2">
        <v>26.389633152920599</v>
      </c>
      <c r="AN26" s="2">
        <v>22.629357207235799</v>
      </c>
      <c r="AO26" s="10">
        <v>41.178774316726901</v>
      </c>
      <c r="AP26" s="2">
        <v>-2.5182761937462002</v>
      </c>
      <c r="AQ26" s="2">
        <v>-6.08080214827205</v>
      </c>
      <c r="AR26" s="2">
        <v>7.09760922310761</v>
      </c>
      <c r="AS26" s="10">
        <v>9.6795623061355904</v>
      </c>
      <c r="AT26" s="2">
        <v>-22.019614846873601</v>
      </c>
      <c r="AU26" s="2">
        <v>27.3392218544192</v>
      </c>
      <c r="AV26" s="2">
        <v>22.938380124848901</v>
      </c>
      <c r="AW26" s="4">
        <v>41.934064581934699</v>
      </c>
      <c r="AX26" s="2">
        <v>3.07782543254703</v>
      </c>
      <c r="AY26" s="2">
        <v>34.248212653220499</v>
      </c>
      <c r="AZ26" s="2">
        <v>22.647535500656002</v>
      </c>
      <c r="BA26" s="10">
        <v>41.174311695363201</v>
      </c>
      <c r="BB26" s="2">
        <v>-7.2881842437754099</v>
      </c>
      <c r="BC26" s="2">
        <v>-3.6319705552343202</v>
      </c>
      <c r="BD26" s="2">
        <v>6.4826700888733697</v>
      </c>
      <c r="BE26" s="10">
        <v>10.408354873200601</v>
      </c>
      <c r="BF26" s="2">
        <v>2.96524811260424</v>
      </c>
      <c r="BG26" s="2">
        <v>34.713741434900498</v>
      </c>
      <c r="BH26" s="2">
        <v>23.525379009464</v>
      </c>
      <c r="BI26" s="4">
        <v>42.039029464503102</v>
      </c>
      <c r="BJ26" s="2">
        <v>4.90293266361744</v>
      </c>
      <c r="BK26" s="2">
        <v>-4.9628351011743197</v>
      </c>
      <c r="BL26" s="2">
        <v>-40.574050925113198</v>
      </c>
      <c r="BM26" s="29">
        <f t="shared" si="0"/>
        <v>41.169431492541818</v>
      </c>
    </row>
    <row r="27" spans="1:65" x14ac:dyDescent="0.25">
      <c r="A27" s="5">
        <v>3.7953795379537997E-2</v>
      </c>
      <c r="B27" s="2">
        <v>-11.269051869295099</v>
      </c>
      <c r="C27" s="3">
        <v>33.255378783203199</v>
      </c>
      <c r="D27" s="3">
        <v>109.870496912466</v>
      </c>
      <c r="E27" s="7">
        <v>115.344864817813</v>
      </c>
      <c r="F27" s="3">
        <v>18.9969257902838</v>
      </c>
      <c r="G27" s="3">
        <v>-16.009839500828502</v>
      </c>
      <c r="H27" s="3">
        <v>-6.5976112748640601</v>
      </c>
      <c r="I27" s="7">
        <v>25.7046031842169</v>
      </c>
      <c r="J27" s="3">
        <v>-11.2871057268465</v>
      </c>
      <c r="K27" s="3">
        <v>33.260427952869499</v>
      </c>
      <c r="L27" s="3">
        <v>109.858041447554</v>
      </c>
      <c r="M27" s="9">
        <v>115.336221951257</v>
      </c>
      <c r="N27" s="2">
        <v>25.527337398715801</v>
      </c>
      <c r="O27" s="2">
        <v>14.205567712021899</v>
      </c>
      <c r="P27" s="2">
        <v>28.695011936800501</v>
      </c>
      <c r="Q27" s="10">
        <v>40.949320125514099</v>
      </c>
      <c r="R27" s="2">
        <v>8.5170539291776599</v>
      </c>
      <c r="S27" s="2">
        <v>-3.4144995345616401E-2</v>
      </c>
      <c r="T27" s="2">
        <v>-1.6632859808048599</v>
      </c>
      <c r="U27" s="10">
        <v>8.67801208613872</v>
      </c>
      <c r="V27" s="2">
        <v>25.4309712592412</v>
      </c>
      <c r="W27" s="2">
        <v>14.53414548123</v>
      </c>
      <c r="X27" s="2">
        <v>29.634559805787202</v>
      </c>
      <c r="Y27" s="4">
        <v>41.667527151736401</v>
      </c>
      <c r="Z27" s="2">
        <v>29.058676398073299</v>
      </c>
      <c r="AA27" s="2">
        <v>18.0766484682756</v>
      </c>
      <c r="AB27" s="2">
        <v>22.486304416860001</v>
      </c>
      <c r="AC27" s="10">
        <v>40.948819032803002</v>
      </c>
      <c r="AD27" s="2">
        <v>3.0650631682101301</v>
      </c>
      <c r="AE27" s="2">
        <v>-1.92910740274291</v>
      </c>
      <c r="AF27" s="2">
        <v>4.7971464007056204</v>
      </c>
      <c r="AG27" s="10">
        <v>6.0107138666084197</v>
      </c>
      <c r="AH27" s="2">
        <v>28.8540998094857</v>
      </c>
      <c r="AI27" s="2">
        <v>17.862242604694998</v>
      </c>
      <c r="AJ27" s="2">
        <v>23.4413846473904</v>
      </c>
      <c r="AK27" s="4">
        <v>41.244603293905698</v>
      </c>
      <c r="AL27" s="2">
        <v>-21.877605190054599</v>
      </c>
      <c r="AM27" s="2">
        <v>26.2914962898789</v>
      </c>
      <c r="AN27" s="2">
        <v>22.5062252698084</v>
      </c>
      <c r="AO27" s="10">
        <v>40.943895294756402</v>
      </c>
      <c r="AP27" s="2">
        <v>-2.47694394649616</v>
      </c>
      <c r="AQ27" s="2">
        <v>-6.01983476981657</v>
      </c>
      <c r="AR27" s="2">
        <v>7.1326336868820599</v>
      </c>
      <c r="AS27" s="10">
        <v>9.6565068881672307</v>
      </c>
      <c r="AT27" s="2">
        <v>-21.9350804062245</v>
      </c>
      <c r="AU27" s="2">
        <v>25.341950269745901</v>
      </c>
      <c r="AV27" s="2">
        <v>22.197907498537301</v>
      </c>
      <c r="AW27" s="4">
        <v>40.200861846674698</v>
      </c>
      <c r="AX27" s="2">
        <v>3.1463427756320699</v>
      </c>
      <c r="AY27" s="2">
        <v>34.041150046760102</v>
      </c>
      <c r="AZ27" s="2">
        <v>22.5242476127525</v>
      </c>
      <c r="BA27" s="10">
        <v>40.939480943074898</v>
      </c>
      <c r="BB27" s="2">
        <v>-7.2516191483293397</v>
      </c>
      <c r="BC27" s="2">
        <v>-3.6454532434087299</v>
      </c>
      <c r="BD27" s="2">
        <v>6.5222191817974897</v>
      </c>
      <c r="BE27" s="10">
        <v>10.412235719465</v>
      </c>
      <c r="BF27" s="2">
        <v>3.2540792898398601</v>
      </c>
      <c r="BG27" s="2">
        <v>33.574717461805399</v>
      </c>
      <c r="BH27" s="2">
        <v>21.6462762172889</v>
      </c>
      <c r="BI27" s="4">
        <v>40.080069345496298</v>
      </c>
      <c r="BJ27" s="2">
        <v>4.6803445658437601</v>
      </c>
      <c r="BK27" s="2">
        <v>-4.8802991446193396</v>
      </c>
      <c r="BL27" s="2">
        <v>-40.3723044016727</v>
      </c>
      <c r="BM27" s="29">
        <f t="shared" si="0"/>
        <v>40.93465411723075</v>
      </c>
    </row>
    <row r="28" spans="1:65" x14ac:dyDescent="0.25">
      <c r="A28" s="5">
        <v>3.9603960396039598E-2</v>
      </c>
      <c r="B28" s="2">
        <v>-10.811255028164201</v>
      </c>
      <c r="C28" s="3">
        <v>33.349123193672398</v>
      </c>
      <c r="D28" s="3">
        <v>109.488693567935</v>
      </c>
      <c r="E28" s="7">
        <v>114.964434814789</v>
      </c>
      <c r="F28" s="3">
        <v>19.0357122754003</v>
      </c>
      <c r="G28" s="3">
        <v>-15.834920410939199</v>
      </c>
      <c r="H28" s="3">
        <v>-6.94712709856364</v>
      </c>
      <c r="I28" s="7">
        <v>25.717029789153401</v>
      </c>
      <c r="J28" s="3">
        <v>-10.7932081165614</v>
      </c>
      <c r="K28" s="3">
        <v>33.342328550415601</v>
      </c>
      <c r="L28" s="3">
        <v>109.51206685330899</v>
      </c>
      <c r="M28" s="9">
        <v>114.983029187333</v>
      </c>
      <c r="N28" s="2">
        <v>25.811237569639498</v>
      </c>
      <c r="O28" s="2">
        <v>14.115328890244299</v>
      </c>
      <c r="P28" s="2">
        <v>28.389830333164401</v>
      </c>
      <c r="Q28" s="10">
        <v>40.883309074755601</v>
      </c>
      <c r="R28" s="2">
        <v>8.5005797854290499</v>
      </c>
      <c r="S28" s="2">
        <v>-0.114924511556471</v>
      </c>
      <c r="T28" s="2">
        <v>-1.7803097522198801</v>
      </c>
      <c r="U28" s="10">
        <v>8.6857680803513695</v>
      </c>
      <c r="V28" s="2">
        <v>25.904427844330801</v>
      </c>
      <c r="W28" s="2">
        <v>13.787823047099</v>
      </c>
      <c r="X28" s="2">
        <v>27.449588079588999</v>
      </c>
      <c r="Y28" s="4">
        <v>40.182375888682401</v>
      </c>
      <c r="Z28" s="2">
        <v>29.239454667602999</v>
      </c>
      <c r="AA28" s="2">
        <v>17.729525196540202</v>
      </c>
      <c r="AB28" s="2">
        <v>22.408079481290301</v>
      </c>
      <c r="AC28" s="10">
        <v>40.882805664403598</v>
      </c>
      <c r="AD28" s="2">
        <v>3.0246929848448199</v>
      </c>
      <c r="AE28" s="2">
        <v>-2.0199253942073501</v>
      </c>
      <c r="AF28" s="2">
        <v>4.7798406660429302</v>
      </c>
      <c r="AG28" s="10">
        <v>6.00630860375081</v>
      </c>
      <c r="AH28" s="2">
        <v>29.0372534093034</v>
      </c>
      <c r="AI28" s="2">
        <v>17.5144258505983</v>
      </c>
      <c r="AJ28" s="2">
        <v>23.363509712743099</v>
      </c>
      <c r="AK28" s="4">
        <v>41.179737548090898</v>
      </c>
      <c r="AL28" s="2">
        <v>-21.8360783929602</v>
      </c>
      <c r="AM28" s="2">
        <v>26.2902562558148</v>
      </c>
      <c r="AN28" s="2">
        <v>22.427826723653599</v>
      </c>
      <c r="AO28" s="10">
        <v>40.877858372548602</v>
      </c>
      <c r="AP28" s="2">
        <v>-2.4562238456746299</v>
      </c>
      <c r="AQ28" s="2">
        <v>-6.0084954249226596</v>
      </c>
      <c r="AR28" s="2">
        <v>7.2033831477342796</v>
      </c>
      <c r="AS28" s="10">
        <v>9.6965860809070108</v>
      </c>
      <c r="AT28" s="2">
        <v>-21.773921363946801</v>
      </c>
      <c r="AU28" s="2">
        <v>27.239730288208499</v>
      </c>
      <c r="AV28" s="2">
        <v>22.735455695282099</v>
      </c>
      <c r="AW28" s="4">
        <v>41.629406714602801</v>
      </c>
      <c r="AX28" s="2">
        <v>3.1749987060201099</v>
      </c>
      <c r="AY28" s="2">
        <v>34.010983294013897</v>
      </c>
      <c r="AZ28" s="2">
        <v>22.445691975980399</v>
      </c>
      <c r="BA28" s="10">
        <v>40.873422779228001</v>
      </c>
      <c r="BB28" s="2">
        <v>-7.2048680298010099</v>
      </c>
      <c r="BC28" s="2">
        <v>-3.6552275649227401</v>
      </c>
      <c r="BD28" s="2">
        <v>6.55761439300767</v>
      </c>
      <c r="BE28" s="10">
        <v>10.405436963703201</v>
      </c>
      <c r="BF28" s="2">
        <v>3.0721065162841201</v>
      </c>
      <c r="BG28" s="2">
        <v>34.4782519951941</v>
      </c>
      <c r="BH28" s="2">
        <v>23.323810550942301</v>
      </c>
      <c r="BI28" s="4">
        <v>41.739523688079501</v>
      </c>
      <c r="BJ28" s="2">
        <v>4.4738402281378002</v>
      </c>
      <c r="BK28" s="2">
        <v>-4.8960882559863999</v>
      </c>
      <c r="BL28" s="2">
        <v>-40.326830883226599</v>
      </c>
      <c r="BM28" s="29">
        <f t="shared" si="0"/>
        <v>40.868572469339696</v>
      </c>
    </row>
    <row r="29" spans="1:65" x14ac:dyDescent="0.25">
      <c r="A29" s="5">
        <v>4.1254125412541302E-2</v>
      </c>
      <c r="B29" s="2">
        <v>-10.0653587781245</v>
      </c>
      <c r="C29" s="3">
        <v>32.956304123343301</v>
      </c>
      <c r="D29" s="3">
        <v>108.240874967788</v>
      </c>
      <c r="E29" s="7">
        <v>113.593646136546</v>
      </c>
      <c r="F29" s="3">
        <v>19.0881774714553</v>
      </c>
      <c r="G29" s="3">
        <v>-15.728966074537</v>
      </c>
      <c r="H29" s="3">
        <v>-7.2459421714100296</v>
      </c>
      <c r="I29" s="7">
        <v>25.773291813564001</v>
      </c>
      <c r="J29" s="3">
        <v>-10.4266735247329</v>
      </c>
      <c r="K29" s="3">
        <v>31.009257663081701</v>
      </c>
      <c r="L29" s="3">
        <v>107.961648267434</v>
      </c>
      <c r="M29" s="9">
        <v>112.809605434236</v>
      </c>
      <c r="N29" s="2">
        <v>25.985293089468001</v>
      </c>
      <c r="O29" s="2">
        <v>13.820479568832701</v>
      </c>
      <c r="P29" s="2">
        <v>27.824261696641901</v>
      </c>
      <c r="Q29" s="10">
        <v>40.502230203055397</v>
      </c>
      <c r="R29" s="2">
        <v>8.4916909359420494</v>
      </c>
      <c r="S29" s="2">
        <v>-0.237780949037459</v>
      </c>
      <c r="T29" s="2">
        <v>-1.86646657071239</v>
      </c>
      <c r="U29" s="10">
        <v>8.6976463592671092</v>
      </c>
      <c r="V29" s="2">
        <v>26.075299480099801</v>
      </c>
      <c r="W29" s="2">
        <v>13.493769209463199</v>
      </c>
      <c r="X29" s="2">
        <v>26.883432705418699</v>
      </c>
      <c r="Y29" s="4">
        <v>39.808566973478499</v>
      </c>
      <c r="Z29" s="2">
        <v>29.212893503174101</v>
      </c>
      <c r="AA29" s="2">
        <v>17.123295626852698</v>
      </c>
      <c r="AB29" s="2">
        <v>22.2213957239819</v>
      </c>
      <c r="AC29" s="10">
        <v>40.501738578413899</v>
      </c>
      <c r="AD29" s="2">
        <v>2.9708954734441102</v>
      </c>
      <c r="AE29" s="2">
        <v>-2.11870121287533</v>
      </c>
      <c r="AF29" s="2">
        <v>4.8069511097637996</v>
      </c>
      <c r="AG29" s="10">
        <v>6.0350554028301602</v>
      </c>
      <c r="AH29" s="2">
        <v>29.412718708017302</v>
      </c>
      <c r="AI29" s="2">
        <v>17.339043078422101</v>
      </c>
      <c r="AJ29" s="2">
        <v>21.265611636086501</v>
      </c>
      <c r="AK29" s="4">
        <v>40.224080784141997</v>
      </c>
      <c r="AL29" s="2">
        <v>-21.506091943035901</v>
      </c>
      <c r="AM29" s="2">
        <v>26.130959024875501</v>
      </c>
      <c r="AN29" s="2">
        <v>22.2409681957283</v>
      </c>
      <c r="AO29" s="10">
        <v>40.496909468568496</v>
      </c>
      <c r="AP29" s="2">
        <v>-2.38323418685526</v>
      </c>
      <c r="AQ29" s="2">
        <v>-5.8692815276610899</v>
      </c>
      <c r="AR29" s="2">
        <v>7.2246572989150097</v>
      </c>
      <c r="AS29" s="10">
        <v>9.6085349521717092</v>
      </c>
      <c r="AT29" s="2">
        <v>-21.572924263832999</v>
      </c>
      <c r="AU29" s="2">
        <v>25.181576614327401</v>
      </c>
      <c r="AV29" s="2">
        <v>21.934037455269198</v>
      </c>
      <c r="AW29" s="4">
        <v>39.756821567694097</v>
      </c>
      <c r="AX29" s="2">
        <v>3.29586187592923</v>
      </c>
      <c r="AY29" s="2">
        <v>33.665082840036803</v>
      </c>
      <c r="AZ29" s="2">
        <v>22.258675319247601</v>
      </c>
      <c r="BA29" s="10">
        <v>40.492581235325403</v>
      </c>
      <c r="BB29" s="2">
        <v>-7.15770869663511</v>
      </c>
      <c r="BC29" s="2">
        <v>-3.6710036807458</v>
      </c>
      <c r="BD29" s="2">
        <v>6.6119098630537199</v>
      </c>
      <c r="BE29" s="10">
        <v>10.4128004805183</v>
      </c>
      <c r="BF29" s="2">
        <v>3.1978194465712502</v>
      </c>
      <c r="BG29" s="2">
        <v>34.133158491556998</v>
      </c>
      <c r="BH29" s="2">
        <v>23.136908467418401</v>
      </c>
      <c r="BI29" s="4">
        <v>41.359582822513097</v>
      </c>
      <c r="BJ29" s="2">
        <v>4.2152387902702504</v>
      </c>
      <c r="BK29" s="2">
        <v>-4.7312855893907901</v>
      </c>
      <c r="BL29" s="2">
        <v>-39.988906795407601</v>
      </c>
      <c r="BM29" s="29">
        <f t="shared" si="0"/>
        <v>40.487849635158106</v>
      </c>
    </row>
    <row r="30" spans="1:65" x14ac:dyDescent="0.25">
      <c r="A30" s="5">
        <v>4.2904290429042903E-2</v>
      </c>
      <c r="B30" s="2">
        <v>-10.175931359600799</v>
      </c>
      <c r="C30" s="3">
        <v>34.162188876184899</v>
      </c>
      <c r="D30" s="3">
        <v>109.801567359068</v>
      </c>
      <c r="E30" s="7">
        <v>115.44257846373399</v>
      </c>
      <c r="F30" s="3">
        <v>19.1195286952399</v>
      </c>
      <c r="G30" s="3">
        <v>-15.5241482900223</v>
      </c>
      <c r="H30" s="3">
        <v>-7.6127822531162801</v>
      </c>
      <c r="I30" s="7">
        <v>25.7780916922115</v>
      </c>
      <c r="J30" s="3">
        <v>-10.1939642003406</v>
      </c>
      <c r="K30" s="3">
        <v>34.167311062027103</v>
      </c>
      <c r="L30" s="3">
        <v>109.78946944761</v>
      </c>
      <c r="M30" s="9">
        <v>115.4341788766</v>
      </c>
      <c r="N30" s="2">
        <v>26.529571053395699</v>
      </c>
      <c r="O30" s="2">
        <v>14.210131425066599</v>
      </c>
      <c r="P30" s="2">
        <v>28.074167594621802</v>
      </c>
      <c r="Q30" s="10">
        <v>41.157075473431597</v>
      </c>
      <c r="R30" s="2">
        <v>8.49894352115078</v>
      </c>
      <c r="S30" s="2">
        <v>-0.27790326066947102</v>
      </c>
      <c r="T30" s="2">
        <v>-2.0286652056557002</v>
      </c>
      <c r="U30" s="10">
        <v>8.7421252401598295</v>
      </c>
      <c r="V30" s="2">
        <v>26.616381659054198</v>
      </c>
      <c r="W30" s="2">
        <v>13.884150690343301</v>
      </c>
      <c r="X30" s="2">
        <v>27.132795507751101</v>
      </c>
      <c r="Y30" s="4">
        <v>40.464676015977702</v>
      </c>
      <c r="Z30" s="2">
        <v>29.8822161662596</v>
      </c>
      <c r="AA30" s="2">
        <v>17.338610376948001</v>
      </c>
      <c r="AB30" s="2">
        <v>22.3671072622091</v>
      </c>
      <c r="AC30" s="10">
        <v>41.156551605908902</v>
      </c>
      <c r="AD30" s="2">
        <v>2.9692122072077201</v>
      </c>
      <c r="AE30" s="2">
        <v>-2.2278819564663999</v>
      </c>
      <c r="AF30" s="2">
        <v>4.7498154380151796</v>
      </c>
      <c r="AG30" s="10">
        <v>6.0283020692884399</v>
      </c>
      <c r="AH30" s="2">
        <v>29.684768667945601</v>
      </c>
      <c r="AI30" s="2">
        <v>17.122304443964701</v>
      </c>
      <c r="AJ30" s="2">
        <v>23.323259666818799</v>
      </c>
      <c r="AK30" s="4">
        <v>41.452783282032101</v>
      </c>
      <c r="AL30" s="2">
        <v>-22.099622180320601</v>
      </c>
      <c r="AM30" s="2">
        <v>26.530901579953198</v>
      </c>
      <c r="AN30" s="2">
        <v>22.386503911366699</v>
      </c>
      <c r="AO30" s="10">
        <v>41.1513984760144</v>
      </c>
      <c r="AP30" s="2">
        <v>-2.46594715051322</v>
      </c>
      <c r="AQ30" s="2">
        <v>-6.1115403956585297</v>
      </c>
      <c r="AR30" s="2">
        <v>7.4531179865825399</v>
      </c>
      <c r="AS30" s="10">
        <v>9.9489089391154106</v>
      </c>
      <c r="AT30" s="2">
        <v>-22.028121101292101</v>
      </c>
      <c r="AU30" s="2">
        <v>27.480161087628801</v>
      </c>
      <c r="AV30" s="2">
        <v>22.692761944380202</v>
      </c>
      <c r="AW30" s="4">
        <v>41.897002486091203</v>
      </c>
      <c r="AX30" s="2">
        <v>3.1591444525582499</v>
      </c>
      <c r="AY30" s="2">
        <v>34.367651508668402</v>
      </c>
      <c r="AZ30" s="2">
        <v>22.404051939248301</v>
      </c>
      <c r="BA30" s="10">
        <v>41.146776388800397</v>
      </c>
      <c r="BB30" s="2">
        <v>-7.0945386757331796</v>
      </c>
      <c r="BC30" s="2">
        <v>-3.67167104350131</v>
      </c>
      <c r="BD30" s="2">
        <v>6.6325759983013297</v>
      </c>
      <c r="BE30" s="10">
        <v>10.3829047788373</v>
      </c>
      <c r="BF30" s="2">
        <v>3.0659525553451998</v>
      </c>
      <c r="BG30" s="2">
        <v>34.836494236272202</v>
      </c>
      <c r="BH30" s="2">
        <v>23.282404520611902</v>
      </c>
      <c r="BI30" s="4">
        <v>42.012519039053799</v>
      </c>
      <c r="BJ30" s="2">
        <v>4.0837510220576201</v>
      </c>
      <c r="BK30" s="2">
        <v>-5.1388698249138898</v>
      </c>
      <c r="BL30" s="2">
        <v>-40.614727739515502</v>
      </c>
      <c r="BM30" s="29">
        <f t="shared" si="0"/>
        <v>41.141719881922015</v>
      </c>
    </row>
    <row r="31" spans="1:65" x14ac:dyDescent="0.25">
      <c r="A31" s="5">
        <v>4.4554455445544601E-2</v>
      </c>
      <c r="B31" s="2">
        <v>-9.2765772818337293</v>
      </c>
      <c r="C31" s="3">
        <v>33.489378273790003</v>
      </c>
      <c r="D31" s="3">
        <v>108.135481541708</v>
      </c>
      <c r="E31" s="7">
        <v>113.582021955448</v>
      </c>
      <c r="F31" s="3">
        <v>19.1049782742767</v>
      </c>
      <c r="G31" s="3">
        <v>-15.480057837647299</v>
      </c>
      <c r="H31" s="3">
        <v>-7.86994082983892</v>
      </c>
      <c r="I31" s="7">
        <v>25.8179850914563</v>
      </c>
      <c r="J31" s="3">
        <v>-9.6455740671193197</v>
      </c>
      <c r="K31" s="3">
        <v>31.543994712048502</v>
      </c>
      <c r="L31" s="3">
        <v>107.854713132485</v>
      </c>
      <c r="M31" s="9">
        <v>112.786080020402</v>
      </c>
      <c r="N31" s="2">
        <v>26.6505122881705</v>
      </c>
      <c r="O31" s="2">
        <v>13.799137695321599</v>
      </c>
      <c r="P31" s="2">
        <v>27.381830236885001</v>
      </c>
      <c r="Q31" s="10">
        <v>40.6254924090522</v>
      </c>
      <c r="R31" s="2">
        <v>8.4694317629480107</v>
      </c>
      <c r="S31" s="2">
        <v>-0.43729537720865203</v>
      </c>
      <c r="T31" s="2">
        <v>-2.07283411919359</v>
      </c>
      <c r="U31" s="10">
        <v>8.7303575482252604</v>
      </c>
      <c r="V31" s="2">
        <v>26.566900382041201</v>
      </c>
      <c r="W31" s="2">
        <v>14.1246444616555</v>
      </c>
      <c r="X31" s="2">
        <v>28.323665888272298</v>
      </c>
      <c r="Y31" s="4">
        <v>41.322340524563202</v>
      </c>
      <c r="Z31" s="2">
        <v>29.745528733681901</v>
      </c>
      <c r="AA31" s="2">
        <v>16.594702608309699</v>
      </c>
      <c r="AB31" s="2">
        <v>22.140666440544202</v>
      </c>
      <c r="AC31" s="10">
        <v>40.624989165979798</v>
      </c>
      <c r="AD31" s="2">
        <v>2.8826763582832098</v>
      </c>
      <c r="AE31" s="2">
        <v>-2.31382297717848</v>
      </c>
      <c r="AF31" s="2">
        <v>4.8155480872732799</v>
      </c>
      <c r="AG31" s="10">
        <v>6.0706756738575098</v>
      </c>
      <c r="AH31" s="2">
        <v>29.940597283970899</v>
      </c>
      <c r="AI31" s="2">
        <v>16.811557335525102</v>
      </c>
      <c r="AJ31" s="2">
        <v>21.1841507386487</v>
      </c>
      <c r="AK31" s="4">
        <v>40.346450504156699</v>
      </c>
      <c r="AL31" s="2">
        <v>-21.6144619002742</v>
      </c>
      <c r="AM31" s="2">
        <v>26.3009973250117</v>
      </c>
      <c r="AN31" s="2">
        <v>22.1598853007354</v>
      </c>
      <c r="AO31" s="10">
        <v>40.6200435754373</v>
      </c>
      <c r="AP31" s="2">
        <v>-2.3730981370187001</v>
      </c>
      <c r="AQ31" s="2">
        <v>-5.9224621690909798</v>
      </c>
      <c r="AR31" s="2">
        <v>7.4591669827909097</v>
      </c>
      <c r="AS31" s="10">
        <v>9.8156163835692691</v>
      </c>
      <c r="AT31" s="2">
        <v>-21.6906250639672</v>
      </c>
      <c r="AU31" s="2">
        <v>25.351877358644501</v>
      </c>
      <c r="AV31" s="2">
        <v>21.854318883024501</v>
      </c>
      <c r="AW31" s="4">
        <v>39.884986587866301</v>
      </c>
      <c r="AX31" s="2">
        <v>3.3398026864035502</v>
      </c>
      <c r="AY31" s="2">
        <v>33.862104722980902</v>
      </c>
      <c r="AZ31" s="2">
        <v>22.177272283683202</v>
      </c>
      <c r="BA31" s="10">
        <v>40.6156105973905</v>
      </c>
      <c r="BB31" s="2">
        <v>-7.0575440229638797</v>
      </c>
      <c r="BC31" s="2">
        <v>-3.6945830430444899</v>
      </c>
      <c r="BD31" s="2">
        <v>6.7039038980378098</v>
      </c>
      <c r="BE31" s="10">
        <v>10.4115896467423</v>
      </c>
      <c r="BF31" s="2">
        <v>3.2514658689206799</v>
      </c>
      <c r="BG31" s="2">
        <v>34.331684242414802</v>
      </c>
      <c r="BH31" s="2">
        <v>23.055731948997</v>
      </c>
      <c r="BI31" s="4">
        <v>41.482566807294297</v>
      </c>
      <c r="BJ31" s="2">
        <v>3.8065702931206902</v>
      </c>
      <c r="BK31" s="2">
        <v>-4.8631952254180897</v>
      </c>
      <c r="BL31" s="2">
        <v>-40.138428981158299</v>
      </c>
      <c r="BM31" s="29">
        <f t="shared" si="0"/>
        <v>40.610763675071254</v>
      </c>
    </row>
    <row r="32" spans="1:65" x14ac:dyDescent="0.25">
      <c r="A32" s="5">
        <v>4.6204620462046202E-2</v>
      </c>
      <c r="B32" s="2">
        <v>-8.6770211000647102</v>
      </c>
      <c r="C32" s="3">
        <v>33.313606283126298</v>
      </c>
      <c r="D32" s="3">
        <v>107.361265295957</v>
      </c>
      <c r="E32" s="7">
        <v>112.745413852214</v>
      </c>
      <c r="F32" s="3">
        <v>19.0687331834547</v>
      </c>
      <c r="G32" s="3">
        <v>-15.365984360612</v>
      </c>
      <c r="H32" s="3">
        <v>-8.1736493713952303</v>
      </c>
      <c r="I32" s="7">
        <v>25.8174089451066</v>
      </c>
      <c r="J32" s="3">
        <v>-8.6590024873039901</v>
      </c>
      <c r="K32" s="3">
        <v>33.306585047619301</v>
      </c>
      <c r="L32" s="3">
        <v>107.384865064972</v>
      </c>
      <c r="M32" s="9">
        <v>112.764427798095</v>
      </c>
      <c r="N32" s="2">
        <v>26.873277459655501</v>
      </c>
      <c r="O32" s="2">
        <v>13.6022846701583</v>
      </c>
      <c r="P32" s="2">
        <v>26.957371152945601</v>
      </c>
      <c r="Q32" s="10">
        <v>40.421467676833799</v>
      </c>
      <c r="R32" s="2">
        <v>8.4287771562489695</v>
      </c>
      <c r="S32" s="2">
        <v>-0.55052050524555596</v>
      </c>
      <c r="T32" s="2">
        <v>-2.1466545376573398</v>
      </c>
      <c r="U32" s="10">
        <v>8.7152442811687791</v>
      </c>
      <c r="V32" s="2">
        <v>26.792880432136901</v>
      </c>
      <c r="W32" s="2">
        <v>13.9271822881489</v>
      </c>
      <c r="X32" s="2">
        <v>27.899696287408801</v>
      </c>
      <c r="Y32" s="4">
        <v>41.112259744117303</v>
      </c>
      <c r="Z32" s="2">
        <v>29.815077559063699</v>
      </c>
      <c r="AA32" s="2">
        <v>16.1211858046595</v>
      </c>
      <c r="AB32" s="2">
        <v>22.0232472831647</v>
      </c>
      <c r="AC32" s="10">
        <v>40.420971073154099</v>
      </c>
      <c r="AD32" s="2">
        <v>2.8123016961216001</v>
      </c>
      <c r="AE32" s="2">
        <v>-2.39135350801407</v>
      </c>
      <c r="AF32" s="2">
        <v>4.8321524818582304</v>
      </c>
      <c r="AG32" s="10">
        <v>6.0808971409018504</v>
      </c>
      <c r="AH32" s="2">
        <v>30.007763818925799</v>
      </c>
      <c r="AI32" s="2">
        <v>16.338480944939899</v>
      </c>
      <c r="AJ32" s="2">
        <v>21.066348698267799</v>
      </c>
      <c r="AK32" s="4">
        <v>40.139791933661101</v>
      </c>
      <c r="AL32" s="2">
        <v>-21.427680876425701</v>
      </c>
      <c r="AM32" s="2">
        <v>26.238377607252399</v>
      </c>
      <c r="AN32" s="2">
        <v>22.042288965304099</v>
      </c>
      <c r="AO32" s="10">
        <v>40.416091721400598</v>
      </c>
      <c r="AP32" s="2">
        <v>-2.3305377272425298</v>
      </c>
      <c r="AQ32" s="2">
        <v>-5.8557493235261404</v>
      </c>
      <c r="AR32" s="2">
        <v>7.5121362928511601</v>
      </c>
      <c r="AS32" s="10">
        <v>9.8057839013741805</v>
      </c>
      <c r="AT32" s="2">
        <v>-21.346862083546998</v>
      </c>
      <c r="AU32" s="2">
        <v>27.1873237345294</v>
      </c>
      <c r="AV32" s="2">
        <v>22.3471980909469</v>
      </c>
      <c r="AW32" s="4">
        <v>41.161102453361302</v>
      </c>
      <c r="AX32" s="2">
        <v>3.42776609410955</v>
      </c>
      <c r="AY32" s="2">
        <v>33.685830102632799</v>
      </c>
      <c r="AZ32" s="2">
        <v>22.059515804647098</v>
      </c>
      <c r="BA32" s="10">
        <v>40.411718197013698</v>
      </c>
      <c r="BB32" s="2">
        <v>-7.0190960032025398</v>
      </c>
      <c r="BC32" s="2">
        <v>-3.7100145964200499</v>
      </c>
      <c r="BD32" s="2">
        <v>6.7559089171375701</v>
      </c>
      <c r="BE32" s="10">
        <v>10.4246929117592</v>
      </c>
      <c r="BF32" s="2">
        <v>3.34428323136293</v>
      </c>
      <c r="BG32" s="2">
        <v>34.156094470384602</v>
      </c>
      <c r="BH32" s="2">
        <v>22.938083936055602</v>
      </c>
      <c r="BI32" s="4">
        <v>41.279277058337001</v>
      </c>
      <c r="BJ32" s="2">
        <v>3.5835368971271699</v>
      </c>
      <c r="BK32" s="2">
        <v>-4.7718547493417001</v>
      </c>
      <c r="BL32" s="2">
        <v>-39.963835900333301</v>
      </c>
      <c r="BM32" s="29">
        <f t="shared" si="0"/>
        <v>40.406936462823502</v>
      </c>
    </row>
    <row r="33" spans="1:65" x14ac:dyDescent="0.25">
      <c r="A33" s="5">
        <v>4.78547854785479E-2</v>
      </c>
      <c r="B33" s="2">
        <v>-8.2665521826565609</v>
      </c>
      <c r="C33" s="3">
        <v>33.394909809181698</v>
      </c>
      <c r="D33" s="3">
        <v>106.980887185898</v>
      </c>
      <c r="E33" s="7">
        <v>112.37644819638</v>
      </c>
      <c r="F33" s="3">
        <v>19.082694309100201</v>
      </c>
      <c r="G33" s="3">
        <v>-15.1408779633847</v>
      </c>
      <c r="H33" s="3">
        <v>-8.5486738709891998</v>
      </c>
      <c r="I33" s="7">
        <v>25.8161816028089</v>
      </c>
      <c r="J33" s="3">
        <v>-8.6432828007383407</v>
      </c>
      <c r="K33" s="3">
        <v>31.451201236525399</v>
      </c>
      <c r="L33" s="3">
        <v>106.698779663511</v>
      </c>
      <c r="M33" s="9">
        <v>111.572908801718</v>
      </c>
      <c r="N33" s="2">
        <v>27.116749238542798</v>
      </c>
      <c r="O33" s="2">
        <v>13.5128875165625</v>
      </c>
      <c r="P33" s="2">
        <v>26.6629007850572</v>
      </c>
      <c r="Q33" s="10">
        <v>40.358722682650502</v>
      </c>
      <c r="R33" s="2">
        <v>8.3861931028896404</v>
      </c>
      <c r="S33" s="2">
        <v>-0.600614561515184</v>
      </c>
      <c r="T33" s="2">
        <v>-2.2711388975000601</v>
      </c>
      <c r="U33" s="10">
        <v>8.7090208693168005</v>
      </c>
      <c r="V33" s="2">
        <v>27.193927625277599</v>
      </c>
      <c r="W33" s="2">
        <v>13.188807075225499</v>
      </c>
      <c r="X33" s="2">
        <v>25.7200246723718</v>
      </c>
      <c r="Y33" s="4">
        <v>39.685942106793497</v>
      </c>
      <c r="Z33" s="2">
        <v>29.963222749450999</v>
      </c>
      <c r="AA33" s="2">
        <v>15.792942449341901</v>
      </c>
      <c r="AB33" s="2">
        <v>21.944804598817001</v>
      </c>
      <c r="AC33" s="10">
        <v>40.358223420038001</v>
      </c>
      <c r="AD33" s="2">
        <v>2.77448509622702</v>
      </c>
      <c r="AE33" s="2">
        <v>-2.46822665359909</v>
      </c>
      <c r="AF33" s="2">
        <v>4.7794413039760704</v>
      </c>
      <c r="AG33" s="10">
        <v>6.0525176200384001</v>
      </c>
      <c r="AH33" s="2">
        <v>30.153525083479298</v>
      </c>
      <c r="AI33" s="2">
        <v>16.010659939193701</v>
      </c>
      <c r="AJ33" s="2">
        <v>20.987525215223801</v>
      </c>
      <c r="AK33" s="4">
        <v>40.075585102505599</v>
      </c>
      <c r="AL33" s="2">
        <v>-21.398947115306701</v>
      </c>
      <c r="AM33" s="2">
        <v>26.2311381396046</v>
      </c>
      <c r="AN33" s="2">
        <v>21.963666910039201</v>
      </c>
      <c r="AO33" s="10">
        <v>40.353317210334303</v>
      </c>
      <c r="AP33" s="2">
        <v>-2.3059013168254499</v>
      </c>
      <c r="AQ33" s="2">
        <v>-5.8329588289661798</v>
      </c>
      <c r="AR33" s="2">
        <v>7.5534048902590101</v>
      </c>
      <c r="AS33" s="10">
        <v>9.8180708400143697</v>
      </c>
      <c r="AT33" s="2">
        <v>-21.313479415369599</v>
      </c>
      <c r="AU33" s="2">
        <v>27.179892275499199</v>
      </c>
      <c r="AV33" s="2">
        <v>22.267904587124299</v>
      </c>
      <c r="AW33" s="4">
        <v>41.095869909254802</v>
      </c>
      <c r="AX33" s="2">
        <v>3.4431308978052502</v>
      </c>
      <c r="AY33" s="2">
        <v>33.660475591444303</v>
      </c>
      <c r="AZ33" s="2">
        <v>21.980731382690301</v>
      </c>
      <c r="BA33" s="10">
        <v>40.348919682435401</v>
      </c>
      <c r="BB33" s="2">
        <v>-6.9725829269626898</v>
      </c>
      <c r="BC33" s="2">
        <v>-3.7139917503439799</v>
      </c>
      <c r="BD33" s="2">
        <v>6.7795771616571203</v>
      </c>
      <c r="BE33" s="10">
        <v>10.4102504237822</v>
      </c>
      <c r="BF33" s="2">
        <v>3.3645060143809098</v>
      </c>
      <c r="BG33" s="2">
        <v>34.131397481955403</v>
      </c>
      <c r="BH33" s="2">
        <v>22.859395539660401</v>
      </c>
      <c r="BI33" s="4">
        <v>41.216794625864303</v>
      </c>
      <c r="BJ33" s="2">
        <v>3.39568375676523</v>
      </c>
      <c r="BK33" s="2">
        <v>-4.7911823920723604</v>
      </c>
      <c r="BL33" s="2">
        <v>-39.914424021926799</v>
      </c>
      <c r="BM33" s="29">
        <f t="shared" si="0"/>
        <v>40.344111613620029</v>
      </c>
    </row>
    <row r="34" spans="1:65" x14ac:dyDescent="0.25">
      <c r="A34" s="5">
        <v>4.95049504950495E-2</v>
      </c>
      <c r="B34" s="2">
        <v>16.216039914307601</v>
      </c>
      <c r="C34" s="3">
        <v>2.0976721829576301</v>
      </c>
      <c r="D34" s="3">
        <v>68.738852837737596</v>
      </c>
      <c r="E34" s="7">
        <v>70.656847286994903</v>
      </c>
      <c r="F34" s="3">
        <v>3.07130860120406</v>
      </c>
      <c r="G34" s="3">
        <v>-34.157449953646001</v>
      </c>
      <c r="H34" s="3">
        <v>3.7882446520183399</v>
      </c>
      <c r="I34" s="7">
        <v>34.503842125235899</v>
      </c>
      <c r="J34" s="3">
        <v>16.596634959951899</v>
      </c>
      <c r="K34" s="3">
        <v>4.0420247891199397</v>
      </c>
      <c r="L34" s="3">
        <v>69.011430026843499</v>
      </c>
      <c r="M34" s="9">
        <v>71.094048490289794</v>
      </c>
      <c r="N34" s="2">
        <v>27.752348538292601</v>
      </c>
      <c r="O34" s="2">
        <v>0.26364087149068399</v>
      </c>
      <c r="P34" s="2">
        <v>12.6886164530868</v>
      </c>
      <c r="Q34" s="10">
        <v>30.516607665229401</v>
      </c>
      <c r="R34" s="2">
        <v>6.17773670431305</v>
      </c>
      <c r="S34" s="2">
        <v>-11.487703706379</v>
      </c>
      <c r="T34" s="2">
        <v>7.9707015043015499</v>
      </c>
      <c r="U34" s="10">
        <v>15.286067175831899</v>
      </c>
      <c r="V34" s="2">
        <v>27.8262944004444</v>
      </c>
      <c r="W34" s="2">
        <v>-5.9957899017317198E-2</v>
      </c>
      <c r="X34" s="2">
        <v>11.745315946781201</v>
      </c>
      <c r="Y34" s="4">
        <v>30.203620672024901</v>
      </c>
      <c r="Z34" s="2">
        <v>22.884352717731801</v>
      </c>
      <c r="AA34" s="2">
        <v>-2.0034438262338501</v>
      </c>
      <c r="AB34" s="2">
        <v>20.090686299405998</v>
      </c>
      <c r="AC34" s="10">
        <v>30.517913795925999</v>
      </c>
      <c r="AD34" s="2">
        <v>-4.80234793945686</v>
      </c>
      <c r="AE34" s="2">
        <v>-0.65681524454333695</v>
      </c>
      <c r="AF34" s="2">
        <v>16.830471604908201</v>
      </c>
      <c r="AG34" s="10">
        <v>17.5145290099588</v>
      </c>
      <c r="AH34" s="2">
        <v>23.072266928533001</v>
      </c>
      <c r="AI34" s="2">
        <v>-1.7854002987853801</v>
      </c>
      <c r="AJ34" s="2">
        <v>19.133009311253101</v>
      </c>
      <c r="AK34" s="4">
        <v>30.026474997123501</v>
      </c>
      <c r="AL34" s="2">
        <v>-2.7777014657635899</v>
      </c>
      <c r="AM34" s="2">
        <v>22.804727639549899</v>
      </c>
      <c r="AN34" s="2">
        <v>20.109368869280502</v>
      </c>
      <c r="AO34" s="10">
        <v>30.5312617568901</v>
      </c>
      <c r="AP34" s="2">
        <v>-1.4701775721329999</v>
      </c>
      <c r="AQ34" s="2">
        <v>-3.8549204392349599</v>
      </c>
      <c r="AR34" s="2">
        <v>12.3136876209124</v>
      </c>
      <c r="AS34" s="10">
        <v>12.986482838391799</v>
      </c>
      <c r="AT34" s="2">
        <v>-2.8678116060047398</v>
      </c>
      <c r="AU34" s="2">
        <v>21.856191197998999</v>
      </c>
      <c r="AV34" s="2">
        <v>19.805792220514999</v>
      </c>
      <c r="AW34" s="4">
        <v>29.634217428054999</v>
      </c>
      <c r="AX34" s="2">
        <v>14.187632457285201</v>
      </c>
      <c r="AY34" s="2">
        <v>18.070494551408402</v>
      </c>
      <c r="AZ34" s="2">
        <v>20.126270762856201</v>
      </c>
      <c r="BA34" s="10">
        <v>30.5433865655937</v>
      </c>
      <c r="BB34" s="2">
        <v>-9.2590679016396003</v>
      </c>
      <c r="BC34" s="2">
        <v>-5.8974354590141402</v>
      </c>
      <c r="BD34" s="2">
        <v>11.820185435210499</v>
      </c>
      <c r="BE34" s="10">
        <v>16.131548813525999</v>
      </c>
      <c r="BF34" s="2">
        <v>14.261400459596899</v>
      </c>
      <c r="BG34" s="2">
        <v>17.5989431435457</v>
      </c>
      <c r="BH34" s="2">
        <v>19.247523259649501</v>
      </c>
      <c r="BI34" s="4">
        <v>29.725031446064001</v>
      </c>
      <c r="BJ34" s="2">
        <v>-0.54568203651668601</v>
      </c>
      <c r="BK34" s="2">
        <v>10.165996098851201</v>
      </c>
      <c r="BL34" s="2">
        <v>-28.811010570488801</v>
      </c>
      <c r="BM34" s="29">
        <f t="shared" si="0"/>
        <v>30.556825353096684</v>
      </c>
    </row>
    <row r="35" spans="1:65" x14ac:dyDescent="0.25">
      <c r="A35" s="5">
        <v>5.1155115511551198E-2</v>
      </c>
      <c r="B35" s="2">
        <v>16.974112014594699</v>
      </c>
      <c r="C35" s="3">
        <v>1.5540800975774101</v>
      </c>
      <c r="D35" s="3">
        <v>67.274776973663904</v>
      </c>
      <c r="E35" s="7">
        <v>69.400513402206997</v>
      </c>
      <c r="F35" s="3">
        <v>3.1375305214558802</v>
      </c>
      <c r="G35" s="3">
        <v>-34.175618198951</v>
      </c>
      <c r="H35" s="3">
        <v>3.75121124312607</v>
      </c>
      <c r="I35" s="7">
        <v>34.5237391202647</v>
      </c>
      <c r="J35" s="3">
        <v>16.589622884380798</v>
      </c>
      <c r="K35" s="3">
        <v>-0.38433893423954202</v>
      </c>
      <c r="L35" s="3">
        <v>66.969515536289805</v>
      </c>
      <c r="M35" s="9">
        <v>68.994777447482903</v>
      </c>
      <c r="N35" s="2">
        <v>27.747679585945701</v>
      </c>
      <c r="O35" s="2">
        <v>-6.4988901459124601E-2</v>
      </c>
      <c r="P35" s="2">
        <v>12.0587372296533</v>
      </c>
      <c r="Q35" s="10">
        <v>30.254769698932598</v>
      </c>
      <c r="R35" s="2">
        <v>6.2502408497821698</v>
      </c>
      <c r="S35" s="2">
        <v>-11.6959247100038</v>
      </c>
      <c r="T35" s="2">
        <v>7.9791891656551197</v>
      </c>
      <c r="U35" s="10">
        <v>15.4766800459166</v>
      </c>
      <c r="V35" s="2">
        <v>27.818385835976901</v>
      </c>
      <c r="W35" s="2">
        <v>-0.38811082693890497</v>
      </c>
      <c r="X35" s="2">
        <v>11.1150248023197</v>
      </c>
      <c r="Y35" s="4">
        <v>29.9592556130731</v>
      </c>
      <c r="Z35" s="2">
        <v>22.692015163011</v>
      </c>
      <c r="AA35" s="2">
        <v>-2.6130114537281099</v>
      </c>
      <c r="AB35" s="2">
        <v>19.841306238474299</v>
      </c>
      <c r="AC35" s="10">
        <v>30.256120277797599</v>
      </c>
      <c r="AD35" s="2">
        <v>-4.8296502213868999</v>
      </c>
      <c r="AE35" s="2">
        <v>-0.76472219460999602</v>
      </c>
      <c r="AF35" s="2">
        <v>16.994633693754899</v>
      </c>
      <c r="AG35" s="10">
        <v>17.684114218155798</v>
      </c>
      <c r="AH35" s="2">
        <v>22.877537719367901</v>
      </c>
      <c r="AI35" s="2">
        <v>-2.3946704744122198</v>
      </c>
      <c r="AJ35" s="2">
        <v>18.883233261402399</v>
      </c>
      <c r="AK35" s="4">
        <v>29.760589328618099</v>
      </c>
      <c r="AL35" s="2">
        <v>-2.36634032375362</v>
      </c>
      <c r="AM35" s="2">
        <v>22.721277605949101</v>
      </c>
      <c r="AN35" s="2">
        <v>19.8598077486057</v>
      </c>
      <c r="AO35" s="10">
        <v>30.269918836792499</v>
      </c>
      <c r="AP35" s="2">
        <v>-1.37021992463997</v>
      </c>
      <c r="AQ35" s="2">
        <v>-3.6396662262138002</v>
      </c>
      <c r="AR35" s="2">
        <v>12.3992688825979</v>
      </c>
      <c r="AS35" s="10">
        <v>12.9948659748026</v>
      </c>
      <c r="AT35" s="2">
        <v>-2.4610862384033401</v>
      </c>
      <c r="AU35" s="2">
        <v>21.7729829425971</v>
      </c>
      <c r="AV35" s="2">
        <v>19.5568869022417</v>
      </c>
      <c r="AW35" s="4">
        <v>29.3699090396711</v>
      </c>
      <c r="AX35" s="2">
        <v>14.4196652554905</v>
      </c>
      <c r="AY35" s="2">
        <v>17.720694940729999</v>
      </c>
      <c r="AZ35" s="2">
        <v>19.876545799284099</v>
      </c>
      <c r="BA35" s="10">
        <v>30.282451158614101</v>
      </c>
      <c r="BB35" s="2">
        <v>-9.1724651216665993</v>
      </c>
      <c r="BC35" s="2">
        <v>-5.92448441725187</v>
      </c>
      <c r="BD35" s="2">
        <v>11.934260115757599</v>
      </c>
      <c r="BE35" s="10">
        <v>16.175914086351099</v>
      </c>
      <c r="BF35" s="2">
        <v>14.4885746634958</v>
      </c>
      <c r="BG35" s="2">
        <v>17.2485672453349</v>
      </c>
      <c r="BH35" s="2">
        <v>18.9977130883012</v>
      </c>
      <c r="BI35" s="4">
        <v>29.4676936725958</v>
      </c>
      <c r="BJ35" s="2">
        <v>-0.76679855230002703</v>
      </c>
      <c r="BK35" s="2">
        <v>10.416468805234</v>
      </c>
      <c r="BL35" s="2">
        <v>-28.439012059311398</v>
      </c>
      <c r="BM35" s="29">
        <f t="shared" si="0"/>
        <v>30.296339866391147</v>
      </c>
    </row>
    <row r="36" spans="1:65" x14ac:dyDescent="0.25">
      <c r="A36" s="5">
        <v>5.2805280528052799E-2</v>
      </c>
      <c r="B36" s="2">
        <v>17.556444562182399</v>
      </c>
      <c r="C36" s="3">
        <v>0.98299234328334695</v>
      </c>
      <c r="D36" s="3">
        <v>65.827284783977603</v>
      </c>
      <c r="E36" s="7">
        <v>68.135353830759698</v>
      </c>
      <c r="F36" s="3">
        <v>3.15472834798627</v>
      </c>
      <c r="G36" s="3">
        <v>-33.952822192850199</v>
      </c>
      <c r="H36" s="3">
        <v>3.54900238737148</v>
      </c>
      <c r="I36" s="7">
        <v>34.283259234711899</v>
      </c>
      <c r="J36" s="3">
        <v>17.944839590001699</v>
      </c>
      <c r="K36" s="3">
        <v>2.9256139606946499</v>
      </c>
      <c r="L36" s="3">
        <v>66.101191353513698</v>
      </c>
      <c r="M36" s="9">
        <v>68.556137459105301</v>
      </c>
      <c r="N36" s="2">
        <v>27.670973993511701</v>
      </c>
      <c r="O36" s="2">
        <v>-0.41100981461612701</v>
      </c>
      <c r="P36" s="2">
        <v>11.4885622869499</v>
      </c>
      <c r="Q36" s="10">
        <v>29.963958253849501</v>
      </c>
      <c r="R36" s="2">
        <v>6.24024144587632</v>
      </c>
      <c r="S36" s="2">
        <v>-11.7844863206476</v>
      </c>
      <c r="T36" s="2">
        <v>7.9397157742921696</v>
      </c>
      <c r="U36" s="10">
        <v>15.519465767896399</v>
      </c>
      <c r="V36" s="2">
        <v>27.6035175744763</v>
      </c>
      <c r="W36" s="2">
        <v>-8.8141802483283405E-2</v>
      </c>
      <c r="X36" s="2">
        <v>12.4325992955548</v>
      </c>
      <c r="Y36" s="4">
        <v>30.2742708699251</v>
      </c>
      <c r="Z36" s="2">
        <v>22.4306939100588</v>
      </c>
      <c r="AA36" s="2">
        <v>-3.1625192998557798</v>
      </c>
      <c r="AB36" s="2">
        <v>19.615930176715899</v>
      </c>
      <c r="AC36" s="10">
        <v>29.9653512294867</v>
      </c>
      <c r="AD36" s="2">
        <v>-4.8553863747656898</v>
      </c>
      <c r="AE36" s="2">
        <v>-0.81008298039391102</v>
      </c>
      <c r="AF36" s="2">
        <v>17.025936498504201</v>
      </c>
      <c r="AG36" s="10">
        <v>17.723248148533099</v>
      </c>
      <c r="AH36" s="2">
        <v>22.247566316814499</v>
      </c>
      <c r="AI36" s="2">
        <v>-3.38111331526104</v>
      </c>
      <c r="AJ36" s="2">
        <v>20.574408625281599</v>
      </c>
      <c r="AK36" s="4">
        <v>30.490858048794799</v>
      </c>
      <c r="AL36" s="2">
        <v>-1.99438562767226</v>
      </c>
      <c r="AM36" s="2">
        <v>22.567539484310199</v>
      </c>
      <c r="AN36" s="2">
        <v>19.634249703898298</v>
      </c>
      <c r="AO36" s="10">
        <v>29.9795792806169</v>
      </c>
      <c r="AP36" s="2">
        <v>-1.2821225681044499</v>
      </c>
      <c r="AQ36" s="2">
        <v>-3.4502871070771901</v>
      </c>
      <c r="AR36" s="2">
        <v>12.379469542131201</v>
      </c>
      <c r="AS36" s="10">
        <v>12.915091387422001</v>
      </c>
      <c r="AT36" s="2">
        <v>-1.8950105450999399</v>
      </c>
      <c r="AU36" s="2">
        <v>23.515566057980301</v>
      </c>
      <c r="AV36" s="2">
        <v>19.936524758408599</v>
      </c>
      <c r="AW36" s="4">
        <v>30.887504454648202</v>
      </c>
      <c r="AX36" s="2">
        <v>14.574131567537201</v>
      </c>
      <c r="AY36" s="2">
        <v>17.349060482327701</v>
      </c>
      <c r="AZ36" s="2">
        <v>19.650823088896299</v>
      </c>
      <c r="BA36" s="10">
        <v>29.9925000398175</v>
      </c>
      <c r="BB36" s="2">
        <v>-9.1069859604031702</v>
      </c>
      <c r="BC36" s="2">
        <v>-5.9364942487176799</v>
      </c>
      <c r="BD36" s="2">
        <v>11.993471657029501</v>
      </c>
      <c r="BE36" s="10">
        <v>16.187109675170799</v>
      </c>
      <c r="BF36" s="2">
        <v>14.510080737602699</v>
      </c>
      <c r="BG36" s="2">
        <v>17.821701435765402</v>
      </c>
      <c r="BH36" s="2">
        <v>20.529744730427598</v>
      </c>
      <c r="BI36" s="4">
        <v>30.816000775146598</v>
      </c>
      <c r="BJ36" s="2">
        <v>-0.90758188891598801</v>
      </c>
      <c r="BK36" s="2">
        <v>10.635307807572101</v>
      </c>
      <c r="BL36" s="2">
        <v>-28.044172898768501</v>
      </c>
      <c r="BM36" s="29">
        <f t="shared" si="0"/>
        <v>30.006817735689904</v>
      </c>
    </row>
    <row r="37" spans="1:65" x14ac:dyDescent="0.25">
      <c r="A37" s="5">
        <v>5.4455445544554497E-2</v>
      </c>
      <c r="B37" s="2">
        <v>18.039341999040602</v>
      </c>
      <c r="C37" s="3">
        <v>0.47715695498303001</v>
      </c>
      <c r="D37" s="3">
        <v>64.733012973093807</v>
      </c>
      <c r="E37" s="7">
        <v>67.201253761315797</v>
      </c>
      <c r="F37" s="3">
        <v>2.9465462218143101</v>
      </c>
      <c r="G37" s="3">
        <v>-33.709016144571699</v>
      </c>
      <c r="H37" s="3">
        <v>3.33377031412991</v>
      </c>
      <c r="I37" s="7">
        <v>34.001381274584404</v>
      </c>
      <c r="J37" s="3">
        <v>17.647028934257602</v>
      </c>
      <c r="K37" s="3">
        <v>-1.45952061700209</v>
      </c>
      <c r="L37" s="3">
        <v>64.426655341979995</v>
      </c>
      <c r="M37" s="9">
        <v>66.815729803634298</v>
      </c>
      <c r="N37" s="2">
        <v>27.652827388950101</v>
      </c>
      <c r="O37" s="2">
        <v>-0.73441949675740303</v>
      </c>
      <c r="P37" s="2">
        <v>11.0325165900204</v>
      </c>
      <c r="Q37" s="10">
        <v>29.781448200337099</v>
      </c>
      <c r="R37" s="2">
        <v>6.1414482185538297</v>
      </c>
      <c r="S37" s="2">
        <v>-11.867475112396299</v>
      </c>
      <c r="T37" s="2">
        <v>7.9556290240324303</v>
      </c>
      <c r="U37" s="10">
        <v>15.551411027059601</v>
      </c>
      <c r="V37" s="2">
        <v>27.717022423348599</v>
      </c>
      <c r="W37" s="2">
        <v>-1.05676176790652</v>
      </c>
      <c r="X37" s="2">
        <v>10.088072596027599</v>
      </c>
      <c r="Y37" s="4">
        <v>29.5147299861144</v>
      </c>
      <c r="Z37" s="2">
        <v>22.2303108352408</v>
      </c>
      <c r="AA37" s="2">
        <v>-3.6425424378029998</v>
      </c>
      <c r="AB37" s="2">
        <v>19.482425958929198</v>
      </c>
      <c r="AC37" s="10">
        <v>29.7828769007928</v>
      </c>
      <c r="AD37" s="2">
        <v>-4.9478872678116996</v>
      </c>
      <c r="AE37" s="2">
        <v>-0.78234678467813001</v>
      </c>
      <c r="AF37" s="2">
        <v>17.056118742956698</v>
      </c>
      <c r="AG37" s="10">
        <v>17.7765250113825</v>
      </c>
      <c r="AH37" s="2">
        <v>22.049583881538901</v>
      </c>
      <c r="AI37" s="2">
        <v>-3.8613111278216099</v>
      </c>
      <c r="AJ37" s="2">
        <v>20.4413201285189</v>
      </c>
      <c r="AK37" s="4">
        <v>30.314046934902201</v>
      </c>
      <c r="AL37" s="2">
        <v>-1.6994352673220701</v>
      </c>
      <c r="AM37" s="2">
        <v>22.4661748339749</v>
      </c>
      <c r="AN37" s="2">
        <v>19.5005625985557</v>
      </c>
      <c r="AO37" s="10">
        <v>29.7974668983579</v>
      </c>
      <c r="AP37" s="2">
        <v>-1.2362398639773999</v>
      </c>
      <c r="AQ37" s="2">
        <v>-3.3659138808071898</v>
      </c>
      <c r="AR37" s="2">
        <v>12.380711993566599</v>
      </c>
      <c r="AS37" s="10">
        <v>12.889518793265299</v>
      </c>
      <c r="AT37" s="2">
        <v>-1.5954376721586001</v>
      </c>
      <c r="AU37" s="2">
        <v>23.413909705838599</v>
      </c>
      <c r="AV37" s="2">
        <v>19.8021966696646</v>
      </c>
      <c r="AW37" s="4">
        <v>30.7064094615926</v>
      </c>
      <c r="AX37" s="2">
        <v>14.7111808542479</v>
      </c>
      <c r="AY37" s="2">
        <v>17.068911646537</v>
      </c>
      <c r="AZ37" s="2">
        <v>19.516970483329601</v>
      </c>
      <c r="BA37" s="10">
        <v>29.8107149154601</v>
      </c>
      <c r="BB37" s="2">
        <v>-9.0820493216973706</v>
      </c>
      <c r="BC37" s="2">
        <v>-5.9561950183219796</v>
      </c>
      <c r="BD37" s="2">
        <v>12.0529523088123</v>
      </c>
      <c r="BE37" s="10">
        <v>16.224473437881802</v>
      </c>
      <c r="BF37" s="2">
        <v>14.770374550547601</v>
      </c>
      <c r="BG37" s="2">
        <v>16.595751055141701</v>
      </c>
      <c r="BH37" s="2">
        <v>18.637984503258199</v>
      </c>
      <c r="BI37" s="4">
        <v>28.999265228474201</v>
      </c>
      <c r="BJ37" s="2">
        <v>-0.99428180754383699</v>
      </c>
      <c r="BK37" s="2">
        <v>10.837495295722601</v>
      </c>
      <c r="BL37" s="2">
        <v>-27.768943491007899</v>
      </c>
      <c r="BM37" s="29">
        <f t="shared" si="0"/>
        <v>29.825393932091025</v>
      </c>
    </row>
    <row r="38" spans="1:65" x14ac:dyDescent="0.25">
      <c r="A38" s="5">
        <v>5.6105610561056098E-2</v>
      </c>
      <c r="B38" s="2">
        <v>18.318170153579899</v>
      </c>
      <c r="C38" s="3">
        <v>-0.130760272653969</v>
      </c>
      <c r="D38" s="3">
        <v>63.568127328077303</v>
      </c>
      <c r="E38" s="7">
        <v>66.154964046721901</v>
      </c>
      <c r="F38" s="3">
        <v>2.6495416576959698</v>
      </c>
      <c r="G38" s="3">
        <v>-33.142366461696099</v>
      </c>
      <c r="H38" s="3">
        <v>2.9021158189083902</v>
      </c>
      <c r="I38" s="7">
        <v>33.374523246086703</v>
      </c>
      <c r="J38" s="3">
        <v>18.7144070334788</v>
      </c>
      <c r="K38" s="3">
        <v>1.81015860903577</v>
      </c>
      <c r="L38" s="3">
        <v>63.842864933437298</v>
      </c>
      <c r="M38" s="9">
        <v>66.553866211616196</v>
      </c>
      <c r="N38" s="2">
        <v>27.530175063810699</v>
      </c>
      <c r="O38" s="2">
        <v>-1.1123275021644601</v>
      </c>
      <c r="P38" s="2">
        <v>10.630935099863599</v>
      </c>
      <c r="Q38" s="10">
        <v>29.532432893577401</v>
      </c>
      <c r="R38" s="2">
        <v>5.9224902416337901</v>
      </c>
      <c r="S38" s="2">
        <v>-11.7899237143927</v>
      </c>
      <c r="T38" s="2">
        <v>7.9198810572391301</v>
      </c>
      <c r="U38" s="10">
        <v>15.3883952319357</v>
      </c>
      <c r="V38" s="2">
        <v>27.469247709922701</v>
      </c>
      <c r="W38" s="2">
        <v>-0.79015508567470605</v>
      </c>
      <c r="X38" s="2">
        <v>11.5756536238826</v>
      </c>
      <c r="Y38" s="4">
        <v>29.819115876038602</v>
      </c>
      <c r="Z38" s="2">
        <v>21.9130629753971</v>
      </c>
      <c r="AA38" s="2">
        <v>-4.0737535550393504</v>
      </c>
      <c r="AB38" s="2">
        <v>19.377135135259099</v>
      </c>
      <c r="AC38" s="10">
        <v>29.533898541185</v>
      </c>
      <c r="AD38" s="2">
        <v>-5.0464140940724302</v>
      </c>
      <c r="AE38" s="2">
        <v>-0.65790204358808202</v>
      </c>
      <c r="AF38" s="2">
        <v>16.912555844634401</v>
      </c>
      <c r="AG38" s="10">
        <v>17.6616441903263</v>
      </c>
      <c r="AH38" s="2">
        <v>22.091385663855998</v>
      </c>
      <c r="AI38" s="2">
        <v>-3.8548548902514699</v>
      </c>
      <c r="AJ38" s="2">
        <v>18.417820591777701</v>
      </c>
      <c r="AK38" s="4">
        <v>29.019051365008998</v>
      </c>
      <c r="AL38" s="2">
        <v>-1.42003148228523</v>
      </c>
      <c r="AM38" s="2">
        <v>22.247457133701701</v>
      </c>
      <c r="AN38" s="2">
        <v>19.395087419408501</v>
      </c>
      <c r="AO38" s="10">
        <v>29.5488621495495</v>
      </c>
      <c r="AP38" s="2">
        <v>-1.20455180010723</v>
      </c>
      <c r="AQ38" s="2">
        <v>-3.31366657612958</v>
      </c>
      <c r="AR38" s="2">
        <v>12.2338532511008</v>
      </c>
      <c r="AS38" s="10">
        <v>12.7317907847392</v>
      </c>
      <c r="AT38" s="2">
        <v>-1.31141765412218</v>
      </c>
      <c r="AU38" s="2">
        <v>23.194881058256499</v>
      </c>
      <c r="AV38" s="2">
        <v>19.696078635045001</v>
      </c>
      <c r="AW38" s="4">
        <v>30.4574758830748</v>
      </c>
      <c r="AX38" s="2">
        <v>14.7542540584426</v>
      </c>
      <c r="AY38" s="2">
        <v>16.7167777053352</v>
      </c>
      <c r="AZ38" s="2">
        <v>19.411328379068099</v>
      </c>
      <c r="BA38" s="10">
        <v>29.562448124447901</v>
      </c>
      <c r="BB38" s="2">
        <v>-9.0922027426989196</v>
      </c>
      <c r="BC38" s="2">
        <v>-5.9581042562758402</v>
      </c>
      <c r="BD38" s="2">
        <v>12.040140553565299</v>
      </c>
      <c r="BE38" s="10">
        <v>16.221348328440602</v>
      </c>
      <c r="BF38" s="2">
        <v>14.808589547094099</v>
      </c>
      <c r="BG38" s="2">
        <v>16.2431525362502</v>
      </c>
      <c r="BH38" s="2">
        <v>18.5322793642049</v>
      </c>
      <c r="BI38" s="4">
        <v>28.750299252757902</v>
      </c>
      <c r="BJ38" s="2">
        <v>-0.97353011528662503</v>
      </c>
      <c r="BK38" s="2">
        <v>11.0206045241775</v>
      </c>
      <c r="BL38" s="2">
        <v>-27.430404242186601</v>
      </c>
      <c r="BM38" s="29">
        <f t="shared" si="0"/>
        <v>29.577500939962121</v>
      </c>
    </row>
    <row r="39" spans="1:65" x14ac:dyDescent="0.25">
      <c r="A39" s="5">
        <v>5.7755775577557802E-2</v>
      </c>
      <c r="B39" s="2">
        <v>18.4830408383018</v>
      </c>
      <c r="C39" s="3">
        <v>-0.79966411723178898</v>
      </c>
      <c r="D39" s="3">
        <v>62.563619814846298</v>
      </c>
      <c r="E39" s="7">
        <v>65.241618508949799</v>
      </c>
      <c r="F39" s="3">
        <v>2.1049278689681299</v>
      </c>
      <c r="G39" s="3">
        <v>-32.453694261544399</v>
      </c>
      <c r="H39" s="3">
        <v>2.3977728049815701</v>
      </c>
      <c r="I39" s="7">
        <v>32.610156500385997</v>
      </c>
      <c r="J39" s="3">
        <v>18.082862403052999</v>
      </c>
      <c r="K39" s="3">
        <v>-2.7345372033918398</v>
      </c>
      <c r="L39" s="3">
        <v>62.2560543048032</v>
      </c>
      <c r="M39" s="9">
        <v>64.886700517186796</v>
      </c>
      <c r="N39" s="2">
        <v>27.409074388108099</v>
      </c>
      <c r="O39" s="2">
        <v>-1.52456673562483</v>
      </c>
      <c r="P39" s="2">
        <v>10.3127330306685</v>
      </c>
      <c r="Q39" s="10">
        <v>29.3246334181019</v>
      </c>
      <c r="R39" s="2">
        <v>5.5795303722225</v>
      </c>
      <c r="S39" s="2">
        <v>-11.655985613002301</v>
      </c>
      <c r="T39" s="2">
        <v>7.9294006667419197</v>
      </c>
      <c r="U39" s="10">
        <v>15.161416646171199</v>
      </c>
      <c r="V39" s="2">
        <v>27.351431036652102</v>
      </c>
      <c r="W39" s="2">
        <v>-1.2026437863647299</v>
      </c>
      <c r="X39" s="2">
        <v>11.2577424790914</v>
      </c>
      <c r="Y39" s="4">
        <v>29.6020927901248</v>
      </c>
      <c r="Z39" s="2">
        <v>21.577394888649199</v>
      </c>
      <c r="AA39" s="2">
        <v>-4.4670349809843604</v>
      </c>
      <c r="AB39" s="2">
        <v>19.351585772241801</v>
      </c>
      <c r="AC39" s="10">
        <v>29.326135845052502</v>
      </c>
      <c r="AD39" s="2">
        <v>-5.2107662658087701</v>
      </c>
      <c r="AE39" s="2">
        <v>-0.427509649661512</v>
      </c>
      <c r="AF39" s="2">
        <v>16.716828097311801</v>
      </c>
      <c r="AG39" s="10">
        <v>17.515341595656</v>
      </c>
      <c r="AH39" s="2">
        <v>21.401484396412599</v>
      </c>
      <c r="AI39" s="2">
        <v>-4.6859994220886296</v>
      </c>
      <c r="AJ39" s="2">
        <v>20.311330412357002</v>
      </c>
      <c r="AK39" s="4">
        <v>29.8752785438671</v>
      </c>
      <c r="AL39" s="2">
        <v>-1.1655878233154799</v>
      </c>
      <c r="AM39" s="2">
        <v>22.0088955231151</v>
      </c>
      <c r="AN39" s="2">
        <v>19.369353904363699</v>
      </c>
      <c r="AO39" s="10">
        <v>29.341471466062298</v>
      </c>
      <c r="AP39" s="2">
        <v>-1.20919707994083</v>
      </c>
      <c r="AQ39" s="2">
        <v>-3.3518411762446201</v>
      </c>
      <c r="AR39" s="2">
        <v>12.0466864709674</v>
      </c>
      <c r="AS39" s="10">
        <v>12.5626291746074</v>
      </c>
      <c r="AT39" s="2">
        <v>-1.2788106018566701</v>
      </c>
      <c r="AU39" s="2">
        <v>21.061813772137199</v>
      </c>
      <c r="AV39" s="2">
        <v>19.068992824976899</v>
      </c>
      <c r="AW39" s="4">
        <v>28.4404965372729</v>
      </c>
      <c r="AX39" s="2">
        <v>14.7656472821922</v>
      </c>
      <c r="AY39" s="2">
        <v>16.368260870556899</v>
      </c>
      <c r="AZ39" s="2">
        <v>19.385428325971599</v>
      </c>
      <c r="BA39" s="10">
        <v>29.3553936265569</v>
      </c>
      <c r="BB39" s="2">
        <v>-9.1547544554867795</v>
      </c>
      <c r="BC39" s="2">
        <v>-5.9628377111023401</v>
      </c>
      <c r="BD39" s="2">
        <v>12.006271936242101</v>
      </c>
      <c r="BE39" s="10">
        <v>16.233161383913899</v>
      </c>
      <c r="BF39" s="2">
        <v>14.8151286496295</v>
      </c>
      <c r="BG39" s="2">
        <v>15.894219876394599</v>
      </c>
      <c r="BH39" s="2">
        <v>18.506316993553</v>
      </c>
      <c r="BI39" s="4">
        <v>28.541163799854399</v>
      </c>
      <c r="BJ39" s="2">
        <v>-0.87156195073646303</v>
      </c>
      <c r="BK39" s="2">
        <v>11.2131717335067</v>
      </c>
      <c r="BL39" s="2">
        <v>-27.132085610045898</v>
      </c>
      <c r="BM39" s="29">
        <f t="shared" si="0"/>
        <v>29.370817321108802</v>
      </c>
    </row>
    <row r="40" spans="1:65" x14ac:dyDescent="0.25">
      <c r="A40" s="5">
        <v>5.9405940594059403E-2</v>
      </c>
      <c r="B40" s="2">
        <v>18.557267385525702</v>
      </c>
      <c r="C40" s="3">
        <v>-1.5985957551219201</v>
      </c>
      <c r="D40" s="3">
        <v>61.601141161355301</v>
      </c>
      <c r="E40" s="7">
        <v>64.355483632612106</v>
      </c>
      <c r="F40" s="3">
        <v>1.3095415942231401</v>
      </c>
      <c r="G40" s="3">
        <v>-31.6298710061529</v>
      </c>
      <c r="H40" s="3">
        <v>1.8177865877683399</v>
      </c>
      <c r="I40" s="7">
        <v>31.709115205750301</v>
      </c>
      <c r="J40" s="3">
        <v>18.575199205174101</v>
      </c>
      <c r="K40" s="3">
        <v>-1.60247445656108</v>
      </c>
      <c r="L40" s="3">
        <v>61.6021274104246</v>
      </c>
      <c r="M40" s="9">
        <v>64.361697082861497</v>
      </c>
      <c r="N40" s="2">
        <v>27.267462416066401</v>
      </c>
      <c r="O40" s="2">
        <v>-2.0040873296739998</v>
      </c>
      <c r="P40" s="2">
        <v>10.0471108420235</v>
      </c>
      <c r="Q40" s="10">
        <v>29.1285995013227</v>
      </c>
      <c r="R40" s="2">
        <v>5.1066119067092597</v>
      </c>
      <c r="S40" s="2">
        <v>-11.460752142322599</v>
      </c>
      <c r="T40" s="2">
        <v>7.9875684177164699</v>
      </c>
      <c r="U40" s="10">
        <v>14.873720921854</v>
      </c>
      <c r="V40" s="2">
        <v>27.321817369458302</v>
      </c>
      <c r="W40" s="2">
        <v>-2.3256374212741302</v>
      </c>
      <c r="X40" s="2">
        <v>9.1017798096898606</v>
      </c>
      <c r="Y40" s="4">
        <v>28.891740852522901</v>
      </c>
      <c r="Z40" s="2">
        <v>21.1863338039018</v>
      </c>
      <c r="AA40" s="2">
        <v>-4.8532565301062904</v>
      </c>
      <c r="AB40" s="2">
        <v>19.394596879566802</v>
      </c>
      <c r="AC40" s="10">
        <v>29.130142929932202</v>
      </c>
      <c r="AD40" s="2">
        <v>-5.4438217131133797</v>
      </c>
      <c r="AE40" s="2">
        <v>-8.2221320582285803E-2</v>
      </c>
      <c r="AF40" s="2">
        <v>16.466476161831601</v>
      </c>
      <c r="AG40" s="10">
        <v>17.343205942901498</v>
      </c>
      <c r="AH40" s="2">
        <v>21.186333969354401</v>
      </c>
      <c r="AI40" s="2">
        <v>-4.8532636619280503</v>
      </c>
      <c r="AJ40" s="2">
        <v>19.394594289649898</v>
      </c>
      <c r="AK40" s="4">
        <v>29.1301425141267</v>
      </c>
      <c r="AL40" s="2">
        <v>-0.89812174788070498</v>
      </c>
      <c r="AM40" s="2">
        <v>21.721964590677398</v>
      </c>
      <c r="AN40" s="2">
        <v>19.412178904289</v>
      </c>
      <c r="AO40" s="10">
        <v>29.145892646559702</v>
      </c>
      <c r="AP40" s="2">
        <v>-1.2458093271586299</v>
      </c>
      <c r="AQ40" s="2">
        <v>-3.4705714958345499</v>
      </c>
      <c r="AR40" s="2">
        <v>11.8060548152769</v>
      </c>
      <c r="AS40" s="10">
        <v>12.368501836869999</v>
      </c>
      <c r="AT40" s="2">
        <v>-0.78029618438481896</v>
      </c>
      <c r="AU40" s="2">
        <v>22.668684959356</v>
      </c>
      <c r="AV40" s="2">
        <v>19.711910734818598</v>
      </c>
      <c r="AW40" s="4">
        <v>30.050583434258801</v>
      </c>
      <c r="AX40" s="2">
        <v>14.752043704618799</v>
      </c>
      <c r="AY40" s="2">
        <v>15.9763375257929</v>
      </c>
      <c r="AZ40" s="2">
        <v>19.428084808262302</v>
      </c>
      <c r="BA40" s="10">
        <v>29.1601891886537</v>
      </c>
      <c r="BB40" s="2">
        <v>-9.2725804531222504</v>
      </c>
      <c r="BC40" s="2">
        <v>-5.9710487302324999</v>
      </c>
      <c r="BD40" s="2">
        <v>11.9496595786963</v>
      </c>
      <c r="BE40" s="10">
        <v>16.261258722656201</v>
      </c>
      <c r="BF40" s="2">
        <v>14.7520437045926</v>
      </c>
      <c r="BG40" s="2">
        <v>15.9763260765315</v>
      </c>
      <c r="BH40" s="2">
        <v>19.428090987601902</v>
      </c>
      <c r="BI40" s="4">
        <v>29.160187032809102</v>
      </c>
      <c r="BJ40" s="2">
        <v>-0.68652524684142502</v>
      </c>
      <c r="BK40" s="2">
        <v>11.4372405636673</v>
      </c>
      <c r="BL40" s="2">
        <v>-26.832047188720399</v>
      </c>
      <c r="BM40" s="29">
        <f t="shared" si="0"/>
        <v>29.176026887900033</v>
      </c>
    </row>
    <row r="41" spans="1:65" x14ac:dyDescent="0.25">
      <c r="A41" s="5">
        <v>6.1056105610561101E-2</v>
      </c>
      <c r="B41" s="2">
        <v>18.597984245268599</v>
      </c>
      <c r="C41" s="3">
        <v>-2.6143553941586299</v>
      </c>
      <c r="D41" s="3">
        <v>60.5123479549354</v>
      </c>
      <c r="E41" s="7">
        <v>63.359798982741403</v>
      </c>
      <c r="F41" s="3">
        <v>0.28358975709339701</v>
      </c>
      <c r="G41" s="3">
        <v>-30.6956575000338</v>
      </c>
      <c r="H41" s="3">
        <v>1.18615280912389</v>
      </c>
      <c r="I41" s="7">
        <v>30.719875829766998</v>
      </c>
      <c r="J41" s="3">
        <v>19.0060643712497</v>
      </c>
      <c r="K41" s="3">
        <v>-0.67586283901192201</v>
      </c>
      <c r="L41" s="3">
        <v>60.786908330496502</v>
      </c>
      <c r="M41" s="9">
        <v>63.692507391697397</v>
      </c>
      <c r="N41" s="2">
        <v>27.079737950950499</v>
      </c>
      <c r="O41" s="2">
        <v>-2.58243133684971</v>
      </c>
      <c r="P41" s="2">
        <v>9.7841029847204393</v>
      </c>
      <c r="Q41" s="10">
        <v>28.908646289947701</v>
      </c>
      <c r="R41" s="2">
        <v>4.5190452712251998</v>
      </c>
      <c r="S41" s="2">
        <v>-11.216008370638299</v>
      </c>
      <c r="T41" s="2">
        <v>8.1008148688468893</v>
      </c>
      <c r="U41" s="10">
        <v>14.554855391687701</v>
      </c>
      <c r="V41" s="2">
        <v>27.130787698327101</v>
      </c>
      <c r="W41" s="2">
        <v>-2.90384593532906</v>
      </c>
      <c r="X41" s="2">
        <v>8.8385414301974592</v>
      </c>
      <c r="Y41" s="4">
        <v>28.681558133426801</v>
      </c>
      <c r="Z41" s="2">
        <v>20.700817037847902</v>
      </c>
      <c r="AA41" s="2">
        <v>-5.2767483612234303</v>
      </c>
      <c r="AB41" s="2">
        <v>19.479069975336898</v>
      </c>
      <c r="AC41" s="10">
        <v>28.910241548734898</v>
      </c>
      <c r="AD41" s="2">
        <v>-5.7383757233209796</v>
      </c>
      <c r="AE41" s="2">
        <v>0.36770851765517099</v>
      </c>
      <c r="AF41" s="2">
        <v>16.176611330662599</v>
      </c>
      <c r="AG41" s="10">
        <v>17.1681950023663</v>
      </c>
      <c r="AH41" s="2">
        <v>20.871886998668199</v>
      </c>
      <c r="AI41" s="2">
        <v>-5.0578203776252799</v>
      </c>
      <c r="AJ41" s="2">
        <v>18.5184422702002</v>
      </c>
      <c r="AK41" s="4">
        <v>28.357537233903699</v>
      </c>
      <c r="AL41" s="2">
        <v>-0.56074345497948797</v>
      </c>
      <c r="AM41" s="2">
        <v>21.3615694598526</v>
      </c>
      <c r="AN41" s="2">
        <v>19.4964661417551</v>
      </c>
      <c r="AO41" s="10">
        <v>28.926515086111099</v>
      </c>
      <c r="AP41" s="2">
        <v>-1.3012010160974501</v>
      </c>
      <c r="AQ41" s="2">
        <v>-3.63603159241769</v>
      </c>
      <c r="AR41" s="2">
        <v>11.5053642788827</v>
      </c>
      <c r="AS41" s="10">
        <v>12.1361961509834</v>
      </c>
      <c r="AT41" s="2">
        <v>-0.43832208186293198</v>
      </c>
      <c r="AU41" s="2">
        <v>22.307900636429601</v>
      </c>
      <c r="AV41" s="2">
        <v>19.795582390871001</v>
      </c>
      <c r="AW41" s="4">
        <v>29.827833297878499</v>
      </c>
      <c r="AX41" s="2">
        <v>14.7359294121923</v>
      </c>
      <c r="AY41" s="2">
        <v>15.483031113733601</v>
      </c>
      <c r="AZ41" s="2">
        <v>19.512203964751102</v>
      </c>
      <c r="BA41" s="10">
        <v>28.941284900156099</v>
      </c>
      <c r="BB41" s="2">
        <v>-9.4410382307744705</v>
      </c>
      <c r="BC41" s="2">
        <v>-5.9835913036994199</v>
      </c>
      <c r="BD41" s="2">
        <v>11.876972532705</v>
      </c>
      <c r="BE41" s="10">
        <v>16.309477131633699</v>
      </c>
      <c r="BF41" s="2">
        <v>14.7757056751836</v>
      </c>
      <c r="BG41" s="2">
        <v>15.0082603365361</v>
      </c>
      <c r="BH41" s="2">
        <v>18.632993774810998</v>
      </c>
      <c r="BI41" s="4">
        <v>28.120416311659401</v>
      </c>
      <c r="BJ41" s="2">
        <v>-0.431008936719944</v>
      </c>
      <c r="BK41" s="2">
        <v>11.7257207182701</v>
      </c>
      <c r="BL41" s="2">
        <v>-26.473890921658999</v>
      </c>
      <c r="BM41" s="29">
        <f t="shared" si="0"/>
        <v>28.95764485586319</v>
      </c>
    </row>
    <row r="42" spans="1:65" x14ac:dyDescent="0.25">
      <c r="A42" s="5">
        <v>6.2706270627062702E-2</v>
      </c>
      <c r="B42" s="2">
        <v>18.6244340000788</v>
      </c>
      <c r="C42" s="3">
        <v>-3.9322450880478601</v>
      </c>
      <c r="D42" s="3">
        <v>59.2623930082679</v>
      </c>
      <c r="E42" s="7">
        <v>62.244383829564597</v>
      </c>
      <c r="F42" s="3">
        <v>-1.08189787694346</v>
      </c>
      <c r="G42" s="3">
        <v>-29.655490497345198</v>
      </c>
      <c r="H42" s="3">
        <v>0.51624142903321402</v>
      </c>
      <c r="I42" s="7">
        <v>29.679708975448399</v>
      </c>
      <c r="J42" s="3">
        <v>18.6065241703274</v>
      </c>
      <c r="K42" s="3">
        <v>-3.9226454397195099</v>
      </c>
      <c r="L42" s="3">
        <v>59.226386446599101</v>
      </c>
      <c r="M42" s="9">
        <v>62.204137647495997</v>
      </c>
      <c r="N42" s="2">
        <v>26.847631732075701</v>
      </c>
      <c r="O42" s="2">
        <v>-3.3021281057614802</v>
      </c>
      <c r="P42" s="2">
        <v>9.5172983833782094</v>
      </c>
      <c r="Q42" s="10">
        <v>28.6753962163781</v>
      </c>
      <c r="R42" s="2">
        <v>3.7762546656190401</v>
      </c>
      <c r="S42" s="2">
        <v>-10.929508458913499</v>
      </c>
      <c r="T42" s="2">
        <v>8.3092727451125796</v>
      </c>
      <c r="U42" s="10">
        <v>14.239321191887701</v>
      </c>
      <c r="V42" s="2">
        <v>26.895369312591299</v>
      </c>
      <c r="W42" s="2">
        <v>-3.6234369338607002</v>
      </c>
      <c r="X42" s="2">
        <v>8.5715285574465092</v>
      </c>
      <c r="Y42" s="4">
        <v>28.459818823834102</v>
      </c>
      <c r="Z42" s="2">
        <v>20.097868018697898</v>
      </c>
      <c r="AA42" s="2">
        <v>-5.7661662525180004</v>
      </c>
      <c r="AB42" s="2">
        <v>19.626531300502201</v>
      </c>
      <c r="AC42" s="10">
        <v>28.677058828238799</v>
      </c>
      <c r="AD42" s="2">
        <v>-6.1315430934312296</v>
      </c>
      <c r="AE42" s="2">
        <v>0.96260125276326602</v>
      </c>
      <c r="AF42" s="2">
        <v>15.8627498673248</v>
      </c>
      <c r="AG42" s="10">
        <v>17.0337680867076</v>
      </c>
      <c r="AH42" s="2">
        <v>20.266507890423799</v>
      </c>
      <c r="AI42" s="2">
        <v>-5.5473256133167403</v>
      </c>
      <c r="AJ42" s="2">
        <v>18.665453953811699</v>
      </c>
      <c r="AK42" s="4">
        <v>28.105218996382799</v>
      </c>
      <c r="AL42" s="2">
        <v>-0.119165079397877</v>
      </c>
      <c r="AM42" s="2">
        <v>20.915440314006201</v>
      </c>
      <c r="AN42" s="2">
        <v>19.6437402072449</v>
      </c>
      <c r="AO42" s="10">
        <v>28.694012845446199</v>
      </c>
      <c r="AP42" s="2">
        <v>-1.38589228748879</v>
      </c>
      <c r="AQ42" s="2">
        <v>-3.8764157929895</v>
      </c>
      <c r="AR42" s="2">
        <v>11.147577928307999</v>
      </c>
      <c r="AS42" s="10">
        <v>11.883425032386899</v>
      </c>
      <c r="AT42" s="2">
        <v>-0.24617573583453001</v>
      </c>
      <c r="AU42" s="2">
        <v>19.9695177711836</v>
      </c>
      <c r="AV42" s="2">
        <v>19.345245926159802</v>
      </c>
      <c r="AW42" s="4">
        <v>27.8043302823523</v>
      </c>
      <c r="AX42" s="2">
        <v>14.7328705711053</v>
      </c>
      <c r="AY42" s="2">
        <v>14.855423795543601</v>
      </c>
      <c r="AZ42" s="2">
        <v>19.659308565583899</v>
      </c>
      <c r="BA42" s="10">
        <v>28.709397497805199</v>
      </c>
      <c r="BB42" s="2">
        <v>-9.6814677512348695</v>
      </c>
      <c r="BC42" s="2">
        <v>-6.0074194827269096</v>
      </c>
      <c r="BD42" s="2">
        <v>11.794122229022401</v>
      </c>
      <c r="BE42" s="10">
        <v>16.398817817537001</v>
      </c>
      <c r="BF42" s="2">
        <v>14.7328705794479</v>
      </c>
      <c r="BG42" s="2">
        <v>14.855411726491599</v>
      </c>
      <c r="BH42" s="2">
        <v>19.659314815765502</v>
      </c>
      <c r="BI42" s="4">
        <v>28.709395536996698</v>
      </c>
      <c r="BJ42" s="2">
        <v>-8.7629500728728604E-2</v>
      </c>
      <c r="BK42" s="2">
        <v>12.1142667731714</v>
      </c>
      <c r="BL42" s="2">
        <v>-26.046977025892801</v>
      </c>
      <c r="BM42" s="29">
        <f t="shared" si="0"/>
        <v>28.726436440469779</v>
      </c>
    </row>
    <row r="43" spans="1:65" x14ac:dyDescent="0.25">
      <c r="A43" s="5">
        <v>6.43564356435644E-2</v>
      </c>
      <c r="B43" s="2">
        <v>18.758715031352001</v>
      </c>
      <c r="C43" s="3">
        <v>-5.6243954931946796</v>
      </c>
      <c r="D43" s="3">
        <v>57.670747664106102</v>
      </c>
      <c r="E43" s="7">
        <v>60.905158652025101</v>
      </c>
      <c r="F43" s="3">
        <v>-2.73265686907546</v>
      </c>
      <c r="G43" s="3">
        <v>-28.631402877119701</v>
      </c>
      <c r="H43" s="3">
        <v>-0.100175268272944</v>
      </c>
      <c r="I43" s="7">
        <v>28.761687700140602</v>
      </c>
      <c r="J43" s="3">
        <v>18.776611333980298</v>
      </c>
      <c r="K43" s="3">
        <v>-5.6279971500322103</v>
      </c>
      <c r="L43" s="3">
        <v>57.669028180256497</v>
      </c>
      <c r="M43" s="9">
        <v>60.909377737449901</v>
      </c>
      <c r="N43" s="2">
        <v>26.566213137548299</v>
      </c>
      <c r="O43" s="2">
        <v>-4.1851835932804704</v>
      </c>
      <c r="P43" s="2">
        <v>9.1713712263229006</v>
      </c>
      <c r="Q43" s="10">
        <v>28.414670372012601</v>
      </c>
      <c r="R43" s="2">
        <v>2.9323007243649899</v>
      </c>
      <c r="S43" s="2">
        <v>-10.663407802898799</v>
      </c>
      <c r="T43" s="2">
        <v>8.6339485151348008</v>
      </c>
      <c r="U43" s="10">
        <v>14.0303856137682</v>
      </c>
      <c r="V43" s="2">
        <v>26.610625890776401</v>
      </c>
      <c r="W43" s="2">
        <v>-4.5064484750676304</v>
      </c>
      <c r="X43" s="2">
        <v>8.2254236825288292</v>
      </c>
      <c r="Y43" s="4">
        <v>28.215086087311601</v>
      </c>
      <c r="Z43" s="2">
        <v>19.360825835801698</v>
      </c>
      <c r="AA43" s="2">
        <v>-6.3864779573734198</v>
      </c>
      <c r="AB43" s="2">
        <v>19.7955662535032</v>
      </c>
      <c r="AC43" s="10">
        <v>28.416423438587302</v>
      </c>
      <c r="AD43" s="2">
        <v>-6.6137368828920096</v>
      </c>
      <c r="AE43" s="2">
        <v>1.66131417509273</v>
      </c>
      <c r="AF43" s="2">
        <v>15.594322211581201</v>
      </c>
      <c r="AG43" s="10">
        <v>17.0201164973423</v>
      </c>
      <c r="AH43" s="2">
        <v>19.1946243030476</v>
      </c>
      <c r="AI43" s="2">
        <v>-6.60518509651261</v>
      </c>
      <c r="AJ43" s="2">
        <v>20.757098487908099</v>
      </c>
      <c r="AK43" s="4">
        <v>29.033070969689899</v>
      </c>
      <c r="AL43" s="2">
        <v>0.49694646645071999</v>
      </c>
      <c r="AM43" s="2">
        <v>20.389295738591699</v>
      </c>
      <c r="AN43" s="2">
        <v>19.812587160946901</v>
      </c>
      <c r="AO43" s="10">
        <v>28.434291735796599</v>
      </c>
      <c r="AP43" s="2">
        <v>-1.4805071426979901</v>
      </c>
      <c r="AQ43" s="2">
        <v>-4.1428189121314798</v>
      </c>
      <c r="AR43" s="2">
        <v>10.769275787578099</v>
      </c>
      <c r="AS43" s="10">
        <v>11.6332347576764</v>
      </c>
      <c r="AT43" s="2">
        <v>0.62853972015170501</v>
      </c>
      <c r="AU43" s="2">
        <v>21.334782569996602</v>
      </c>
      <c r="AV43" s="2">
        <v>20.110476171425098</v>
      </c>
      <c r="AW43" s="4">
        <v>29.325744003013799</v>
      </c>
      <c r="AX43" s="2">
        <v>14.7966445840392</v>
      </c>
      <c r="AY43" s="2">
        <v>14.047825022262</v>
      </c>
      <c r="AZ43" s="2">
        <v>19.827985399146801</v>
      </c>
      <c r="BA43" s="10">
        <v>28.450502346905001</v>
      </c>
      <c r="BB43" s="2">
        <v>-9.9767621996267604</v>
      </c>
      <c r="BC43" s="2">
        <v>-6.0486851928790397</v>
      </c>
      <c r="BD43" s="2">
        <v>11.730195099097701</v>
      </c>
      <c r="BE43" s="10">
        <v>16.544481062074802</v>
      </c>
      <c r="BF43" s="2">
        <v>14.7665624881604</v>
      </c>
      <c r="BG43" s="2">
        <v>14.523151005119299</v>
      </c>
      <c r="BH43" s="2">
        <v>20.7072807294082</v>
      </c>
      <c r="BI43" s="4">
        <v>29.287621242442398</v>
      </c>
      <c r="BJ43" s="2">
        <v>0.29935110045331498</v>
      </c>
      <c r="BK43" s="2">
        <v>12.6472292581921</v>
      </c>
      <c r="BL43" s="2">
        <v>-25.503152982493901</v>
      </c>
      <c r="BM43" s="29">
        <f t="shared" si="0"/>
        <v>28.468453260391591</v>
      </c>
    </row>
    <row r="44" spans="1:65" x14ac:dyDescent="0.25">
      <c r="A44" s="5">
        <v>6.6006600660066E-2</v>
      </c>
      <c r="B44" s="2">
        <v>19.080705025825299</v>
      </c>
      <c r="C44" s="3">
        <v>-7.7301625721303999</v>
      </c>
      <c r="D44" s="3">
        <v>55.722082836442297</v>
      </c>
      <c r="E44" s="7">
        <v>59.403528795059401</v>
      </c>
      <c r="F44" s="3">
        <v>-4.7206813221249604</v>
      </c>
      <c r="G44" s="3">
        <v>-27.730980416298198</v>
      </c>
      <c r="H44" s="3">
        <v>-0.57680285383139296</v>
      </c>
      <c r="I44" s="7">
        <v>28.135827845051299</v>
      </c>
      <c r="J44" s="3">
        <v>19.500701128761701</v>
      </c>
      <c r="K44" s="3">
        <v>-5.7938055429277799</v>
      </c>
      <c r="L44" s="3">
        <v>55.993715638252802</v>
      </c>
      <c r="M44" s="9">
        <v>59.574673462471203</v>
      </c>
      <c r="N44" s="2">
        <v>26.2637988040305</v>
      </c>
      <c r="O44" s="2">
        <v>-5.24693154205944</v>
      </c>
      <c r="P44" s="2">
        <v>8.7213868781859905</v>
      </c>
      <c r="Q44" s="10">
        <v>28.167002100057601</v>
      </c>
      <c r="R44" s="2">
        <v>1.99836702606711</v>
      </c>
      <c r="S44" s="2">
        <v>-10.4767945332088</v>
      </c>
      <c r="T44" s="2">
        <v>9.1228858967443802</v>
      </c>
      <c r="U44" s="10">
        <v>14.0350896522596</v>
      </c>
      <c r="V44" s="2">
        <v>26.222722817325199</v>
      </c>
      <c r="W44" s="2">
        <v>-4.9256027200449299</v>
      </c>
      <c r="X44" s="2">
        <v>9.6674634340112604</v>
      </c>
      <c r="Y44" s="4">
        <v>28.378735055635001</v>
      </c>
      <c r="Z44" s="2">
        <v>18.504090875413901</v>
      </c>
      <c r="AA44" s="2">
        <v>-7.1755044593478097</v>
      </c>
      <c r="AB44" s="2">
        <v>19.989900155679699</v>
      </c>
      <c r="AC44" s="10">
        <v>28.168872032897202</v>
      </c>
      <c r="AD44" s="2">
        <v>-7.2085784130514803</v>
      </c>
      <c r="AE44" s="2">
        <v>2.46093077283503</v>
      </c>
      <c r="AF44" s="2">
        <v>15.441179008827399</v>
      </c>
      <c r="AG44" s="10">
        <v>17.2177173919324</v>
      </c>
      <c r="AH44" s="2">
        <v>18.667845742769501</v>
      </c>
      <c r="AI44" s="2">
        <v>-6.95702356679746</v>
      </c>
      <c r="AJ44" s="2">
        <v>19.027896807080101</v>
      </c>
      <c r="AK44" s="4">
        <v>27.549038068246698</v>
      </c>
      <c r="AL44" s="2">
        <v>1.3213240669616599</v>
      </c>
      <c r="AM44" s="2">
        <v>19.812716184813102</v>
      </c>
      <c r="AN44" s="2">
        <v>20.006732265064901</v>
      </c>
      <c r="AO44" s="10">
        <v>28.187922162441801</v>
      </c>
      <c r="AP44" s="2">
        <v>-1.5864502366139599</v>
      </c>
      <c r="AQ44" s="2">
        <v>-4.4406134270732904</v>
      </c>
      <c r="AR44" s="2">
        <v>10.4197438545984</v>
      </c>
      <c r="AS44" s="10">
        <v>11.437085903209599</v>
      </c>
      <c r="AT44" s="2">
        <v>1.1851550146135701</v>
      </c>
      <c r="AU44" s="2">
        <v>18.8676861997515</v>
      </c>
      <c r="AV44" s="2">
        <v>19.709450720872901</v>
      </c>
      <c r="AW44" s="4">
        <v>27.310375732667602</v>
      </c>
      <c r="AX44" s="2">
        <v>14.972020814057799</v>
      </c>
      <c r="AY44" s="2">
        <v>13.0572984959287</v>
      </c>
      <c r="AZ44" s="2">
        <v>20.021959643183099</v>
      </c>
      <c r="BA44" s="10">
        <v>28.205200215946199</v>
      </c>
      <c r="BB44" s="2">
        <v>-10.329888216555901</v>
      </c>
      <c r="BC44" s="2">
        <v>-6.1179590035881004</v>
      </c>
      <c r="BD44" s="2">
        <v>11.714297147131299</v>
      </c>
      <c r="BE44" s="10">
        <v>16.773812046980101</v>
      </c>
      <c r="BF44" s="2">
        <v>14.9972617703993</v>
      </c>
      <c r="BG44" s="2">
        <v>12.581716434243001</v>
      </c>
      <c r="BH44" s="2">
        <v>19.142650653861001</v>
      </c>
      <c r="BI44" s="4">
        <v>27.3798926787039</v>
      </c>
      <c r="BJ44" s="2">
        <v>0.70982916537509999</v>
      </c>
      <c r="BK44" s="2">
        <v>13.3607723536709</v>
      </c>
      <c r="BL44" s="2">
        <v>-24.8515327030075</v>
      </c>
      <c r="BM44" s="29">
        <f t="shared" si="0"/>
        <v>28.224329452075295</v>
      </c>
    </row>
    <row r="45" spans="1:65" x14ac:dyDescent="0.25">
      <c r="A45" s="5">
        <v>6.7656765676567698E-2</v>
      </c>
      <c r="B45" s="2">
        <v>19.652288639440901</v>
      </c>
      <c r="C45" s="3">
        <v>-10.261717578073601</v>
      </c>
      <c r="D45" s="3">
        <v>53.351609168667601</v>
      </c>
      <c r="E45" s="7">
        <v>57.7746440690577</v>
      </c>
      <c r="F45" s="3">
        <v>-7.0034977751275704</v>
      </c>
      <c r="G45" s="3">
        <v>-27.029237149246001</v>
      </c>
      <c r="H45" s="3">
        <v>-0.85440409530967898</v>
      </c>
      <c r="I45" s="7">
        <v>27.9349001844373</v>
      </c>
      <c r="J45" s="3">
        <v>20.0762692120019</v>
      </c>
      <c r="K45" s="3">
        <v>-8.3259822342953793</v>
      </c>
      <c r="L45" s="3">
        <v>53.621472189265099</v>
      </c>
      <c r="M45" s="9">
        <v>57.858800932811498</v>
      </c>
      <c r="N45" s="2">
        <v>25.943618321389302</v>
      </c>
      <c r="O45" s="2">
        <v>-6.4885816512193601</v>
      </c>
      <c r="P45" s="2">
        <v>8.1323184775853807</v>
      </c>
      <c r="Q45" s="10">
        <v>27.951880567706802</v>
      </c>
      <c r="R45" s="2">
        <v>1.0125548113059799</v>
      </c>
      <c r="S45" s="2">
        <v>-10.4091604460393</v>
      </c>
      <c r="T45" s="2">
        <v>9.7860671924792193</v>
      </c>
      <c r="U45" s="10">
        <v>14.3228139530263</v>
      </c>
      <c r="V45" s="2">
        <v>25.9813491800302</v>
      </c>
      <c r="W45" s="2">
        <v>-6.8099018719703297</v>
      </c>
      <c r="X45" s="2">
        <v>7.1860998463786396</v>
      </c>
      <c r="Y45" s="4">
        <v>27.803692195869299</v>
      </c>
      <c r="Z45" s="2">
        <v>17.5296143720301</v>
      </c>
      <c r="AA45" s="2">
        <v>-8.1601322888892796</v>
      </c>
      <c r="AB45" s="2">
        <v>20.187746416031601</v>
      </c>
      <c r="AC45" s="10">
        <v>27.9538949765906</v>
      </c>
      <c r="AD45" s="2">
        <v>-7.9077843109686601</v>
      </c>
      <c r="AE45" s="2">
        <v>3.3331740846903699</v>
      </c>
      <c r="AF45" s="2">
        <v>15.4475253045067</v>
      </c>
      <c r="AG45" s="10">
        <v>17.671138622653299</v>
      </c>
      <c r="AH45" s="2">
        <v>17.6909158433096</v>
      </c>
      <c r="AI45" s="2">
        <v>-7.9418968094337101</v>
      </c>
      <c r="AJ45" s="2">
        <v>19.2252728666687</v>
      </c>
      <c r="AK45" s="4">
        <v>27.306653861369099</v>
      </c>
      <c r="AL45" s="2">
        <v>2.37977508512876</v>
      </c>
      <c r="AM45" s="2">
        <v>19.2012398795049</v>
      </c>
      <c r="AN45" s="2">
        <v>20.2043664550865</v>
      </c>
      <c r="AO45" s="10">
        <v>27.974405556106301</v>
      </c>
      <c r="AP45" s="2">
        <v>-1.6938523445138101</v>
      </c>
      <c r="AQ45" s="2">
        <v>-4.7454349103084601</v>
      </c>
      <c r="AR45" s="2">
        <v>10.1285419926513</v>
      </c>
      <c r="AS45" s="10">
        <v>11.3126323704914</v>
      </c>
      <c r="AT45" s="2">
        <v>2.2390366859978599</v>
      </c>
      <c r="AU45" s="2">
        <v>18.256689560206102</v>
      </c>
      <c r="AV45" s="2">
        <v>19.907688189342799</v>
      </c>
      <c r="AW45" s="4">
        <v>27.104170306856499</v>
      </c>
      <c r="AX45" s="2">
        <v>15.288253595254099</v>
      </c>
      <c r="AY45" s="2">
        <v>11.876624058301999</v>
      </c>
      <c r="AZ45" s="2">
        <v>20.219387875627898</v>
      </c>
      <c r="BA45" s="10">
        <v>27.993008825064301</v>
      </c>
      <c r="BB45" s="2">
        <v>-10.7277788429616</v>
      </c>
      <c r="BC45" s="2">
        <v>-6.2188587767397001</v>
      </c>
      <c r="BD45" s="2">
        <v>11.764730210143799</v>
      </c>
      <c r="BE45" s="10">
        <v>17.0929318815116</v>
      </c>
      <c r="BF45" s="2">
        <v>15.288253596485699</v>
      </c>
      <c r="BG45" s="2">
        <v>11.876610780862601</v>
      </c>
      <c r="BH45" s="2">
        <v>20.219394991697801</v>
      </c>
      <c r="BI45" s="4">
        <v>27.993008332454298</v>
      </c>
      <c r="BJ45" s="2">
        <v>1.1169460207058399</v>
      </c>
      <c r="BK45" s="2">
        <v>14.2712973254453</v>
      </c>
      <c r="BL45" s="2">
        <v>-24.079977705066501</v>
      </c>
      <c r="BM45" s="29">
        <f t="shared" si="0"/>
        <v>28.013618510305527</v>
      </c>
    </row>
    <row r="46" spans="1:65" x14ac:dyDescent="0.25">
      <c r="A46" s="5">
        <v>6.9306930693069299E-2</v>
      </c>
      <c r="B46" s="2">
        <v>20.468955074511001</v>
      </c>
      <c r="C46" s="3">
        <v>-13.174469513404601</v>
      </c>
      <c r="D46" s="3">
        <v>50.560239696989498</v>
      </c>
      <c r="E46" s="7">
        <v>56.114905390805099</v>
      </c>
      <c r="F46" s="3">
        <v>-9.5048817932226903</v>
      </c>
      <c r="G46" s="3">
        <v>-26.5321786239878</v>
      </c>
      <c r="H46" s="3">
        <v>-0.92582646122238899</v>
      </c>
      <c r="I46" s="7">
        <v>28.198518313461701</v>
      </c>
      <c r="J46" s="3">
        <v>20.451113563607301</v>
      </c>
      <c r="K46" s="3">
        <v>-13.163452639630499</v>
      </c>
      <c r="L46" s="3">
        <v>50.5174384160103</v>
      </c>
      <c r="M46" s="9">
        <v>56.067246369897198</v>
      </c>
      <c r="N46" s="2">
        <v>25.599110068014799</v>
      </c>
      <c r="O46" s="2">
        <v>-7.88593031666597</v>
      </c>
      <c r="P46" s="2">
        <v>7.4013768567758698</v>
      </c>
      <c r="Q46" s="10">
        <v>27.789975037946</v>
      </c>
      <c r="R46" s="2">
        <v>8.9311174000227707E-3</v>
      </c>
      <c r="S46" s="2">
        <v>-10.461537992283199</v>
      </c>
      <c r="T46" s="2">
        <v>10.6020713309477</v>
      </c>
      <c r="U46" s="10">
        <v>14.8945551607071</v>
      </c>
      <c r="V46" s="2">
        <v>25.599110068203501</v>
      </c>
      <c r="W46" s="2">
        <v>-7.8859301968235096</v>
      </c>
      <c r="X46" s="2">
        <v>7.4013768160742002</v>
      </c>
      <c r="Y46" s="4">
        <v>27.7899749932721</v>
      </c>
      <c r="Z46" s="2">
        <v>16.445903777618</v>
      </c>
      <c r="AA46" s="2">
        <v>-9.3266577057648199</v>
      </c>
      <c r="AB46" s="2">
        <v>20.370314511239901</v>
      </c>
      <c r="AC46" s="10">
        <v>27.792157316588501</v>
      </c>
      <c r="AD46" s="2">
        <v>-8.6843946915538304</v>
      </c>
      <c r="AE46" s="2">
        <v>4.24892910914288</v>
      </c>
      <c r="AF46" s="2">
        <v>15.612635055657799</v>
      </c>
      <c r="AG46" s="10">
        <v>18.363727375300599</v>
      </c>
      <c r="AH46" s="2">
        <v>16.287067693765099</v>
      </c>
      <c r="AI46" s="2">
        <v>-9.5445879571127907</v>
      </c>
      <c r="AJ46" s="2">
        <v>21.333267001945998</v>
      </c>
      <c r="AK46" s="4">
        <v>28.4864180673645</v>
      </c>
      <c r="AL46" s="2">
        <v>3.6587924269140402</v>
      </c>
      <c r="AM46" s="2">
        <v>18.564331142013799</v>
      </c>
      <c r="AN46" s="2">
        <v>20.3866987414936</v>
      </c>
      <c r="AO46" s="10">
        <v>27.814360290145199</v>
      </c>
      <c r="AP46" s="2">
        <v>-1.79373197439004</v>
      </c>
      <c r="AQ46" s="2">
        <v>-5.0335226730021096</v>
      </c>
      <c r="AR46" s="2">
        <v>9.89774555916898</v>
      </c>
      <c r="AS46" s="10">
        <v>11.2480750375175</v>
      </c>
      <c r="AT46" s="2">
        <v>3.8040929739137499</v>
      </c>
      <c r="AU46" s="2">
        <v>19.508373147691501</v>
      </c>
      <c r="AV46" s="2">
        <v>20.682794036848598</v>
      </c>
      <c r="AW46" s="4">
        <v>28.684938825007901</v>
      </c>
      <c r="AX46" s="2">
        <v>15.742467126027799</v>
      </c>
      <c r="AY46" s="2">
        <v>10.5220499730704</v>
      </c>
      <c r="AZ46" s="2">
        <v>20.401494789926101</v>
      </c>
      <c r="BA46" s="10">
        <v>27.834507297835199</v>
      </c>
      <c r="BB46" s="2">
        <v>-11.154375451240901</v>
      </c>
      <c r="BC46" s="2">
        <v>-6.3476660158290104</v>
      </c>
      <c r="BD46" s="2">
        <v>11.8816280747023</v>
      </c>
      <c r="BE46" s="10">
        <v>17.4895980874721</v>
      </c>
      <c r="BF46" s="2">
        <v>15.7268957253849</v>
      </c>
      <c r="BG46" s="2">
        <v>10.9979571058212</v>
      </c>
      <c r="BH46" s="2">
        <v>21.280852471690999</v>
      </c>
      <c r="BI46" s="4">
        <v>28.655976542084399</v>
      </c>
      <c r="BJ46" s="2">
        <v>1.5086136188438</v>
      </c>
      <c r="BK46" s="2">
        <v>15.361146659543101</v>
      </c>
      <c r="BL46" s="2">
        <v>-23.189752066264202</v>
      </c>
      <c r="BM46" s="29">
        <f t="shared" si="0"/>
        <v>27.856872449034153</v>
      </c>
    </row>
    <row r="47" spans="1:65" x14ac:dyDescent="0.25">
      <c r="A47" s="5">
        <v>7.0957095709570997E-2</v>
      </c>
      <c r="B47" s="2">
        <v>21.537723845721899</v>
      </c>
      <c r="C47" s="3">
        <v>-16.225982317365801</v>
      </c>
      <c r="D47" s="3">
        <v>47.533160376394903</v>
      </c>
      <c r="E47" s="7">
        <v>54.649404260120903</v>
      </c>
      <c r="F47" s="3">
        <v>-12.0746109816886</v>
      </c>
      <c r="G47" s="3">
        <v>-26.2827149126941</v>
      </c>
      <c r="H47" s="3">
        <v>-0.70904211070398504</v>
      </c>
      <c r="I47" s="7">
        <v>28.9323361354699</v>
      </c>
      <c r="J47" s="3">
        <v>21.106429602040802</v>
      </c>
      <c r="K47" s="3">
        <v>-18.151854037887102</v>
      </c>
      <c r="L47" s="3">
        <v>47.2129395170072</v>
      </c>
      <c r="M47" s="9">
        <v>54.809057950262599</v>
      </c>
      <c r="N47" s="2">
        <v>25.281827306793001</v>
      </c>
      <c r="O47" s="2">
        <v>-9.3471319272402607</v>
      </c>
      <c r="P47" s="2">
        <v>6.5351434771347598</v>
      </c>
      <c r="Q47" s="10">
        <v>27.735316250269701</v>
      </c>
      <c r="R47" s="2">
        <v>-0.93120036452033705</v>
      </c>
      <c r="S47" s="2">
        <v>-10.662001624315</v>
      </c>
      <c r="T47" s="2">
        <v>11.534469678547399</v>
      </c>
      <c r="U47" s="10">
        <v>15.734973896422799</v>
      </c>
      <c r="V47" s="2">
        <v>25.312560308094</v>
      </c>
      <c r="W47" s="2">
        <v>-9.6689184915272204</v>
      </c>
      <c r="X47" s="2">
        <v>5.5888270155363298</v>
      </c>
      <c r="Y47" s="4">
        <v>27.666743240871</v>
      </c>
      <c r="Z47" s="2">
        <v>15.347868759764699</v>
      </c>
      <c r="AA47" s="2">
        <v>-10.636947353029599</v>
      </c>
      <c r="AB47" s="2">
        <v>20.510411189958301</v>
      </c>
      <c r="AC47" s="10">
        <v>27.737676392215199</v>
      </c>
      <c r="AD47" s="2">
        <v>-9.4831438887270405</v>
      </c>
      <c r="AE47" s="2">
        <v>5.1351099543479197</v>
      </c>
      <c r="AF47" s="2">
        <v>15.959448707099</v>
      </c>
      <c r="AG47" s="10">
        <v>19.2614479022753</v>
      </c>
      <c r="AH47" s="2">
        <v>15.5037545151815</v>
      </c>
      <c r="AI47" s="2">
        <v>-10.4195488088194</v>
      </c>
      <c r="AJ47" s="2">
        <v>19.546866468194999</v>
      </c>
      <c r="AK47" s="4">
        <v>27.037259294755199</v>
      </c>
      <c r="AL47" s="2">
        <v>5.0891188152385203</v>
      </c>
      <c r="AM47" s="2">
        <v>17.985289340568499</v>
      </c>
      <c r="AN47" s="2">
        <v>20.526578903232899</v>
      </c>
      <c r="AO47" s="10">
        <v>27.7616678974846</v>
      </c>
      <c r="AP47" s="2">
        <v>-1.8765390794861301</v>
      </c>
      <c r="AQ47" s="2">
        <v>-5.26895008419402</v>
      </c>
      <c r="AR47" s="2">
        <v>9.7747222823078896</v>
      </c>
      <c r="AS47" s="10">
        <v>11.2618128914848</v>
      </c>
      <c r="AT47" s="2">
        <v>4.9392786984690096</v>
      </c>
      <c r="AU47" s="2">
        <v>17.041809969760401</v>
      </c>
      <c r="AV47" s="2">
        <v>20.230952972876601</v>
      </c>
      <c r="AW47" s="4">
        <v>26.909314731098501</v>
      </c>
      <c r="AX47" s="2">
        <v>16.344539075588301</v>
      </c>
      <c r="AY47" s="2">
        <v>9.1013637109744696</v>
      </c>
      <c r="AZ47" s="2">
        <v>20.5411949464896</v>
      </c>
      <c r="BA47" s="10">
        <v>27.783438750856</v>
      </c>
      <c r="BB47" s="2">
        <v>-11.571946992155301</v>
      </c>
      <c r="BC47" s="2">
        <v>-6.4903019758115796</v>
      </c>
      <c r="BD47" s="2">
        <v>12.084461888119399</v>
      </c>
      <c r="BE47" s="10">
        <v>17.946258553021199</v>
      </c>
      <c r="BF47" s="2">
        <v>16.354998156236601</v>
      </c>
      <c r="BG47" s="2">
        <v>8.6254809029975199</v>
      </c>
      <c r="BH47" s="2">
        <v>19.661748478047802</v>
      </c>
      <c r="BI47" s="4">
        <v>26.990169297588501</v>
      </c>
      <c r="BJ47" s="2">
        <v>1.8294466076976399</v>
      </c>
      <c r="BK47" s="2">
        <v>16.570684449916001</v>
      </c>
      <c r="BL47" s="2">
        <v>-22.2560263576067</v>
      </c>
      <c r="BM47" s="29">
        <f t="shared" si="0"/>
        <v>27.807645841739077</v>
      </c>
    </row>
    <row r="48" spans="1:65" x14ac:dyDescent="0.25">
      <c r="A48" s="5">
        <v>7.2607260726072598E-2</v>
      </c>
      <c r="B48" s="2">
        <v>22.660583320076402</v>
      </c>
      <c r="C48" s="3">
        <v>-19.0910785343005</v>
      </c>
      <c r="D48" s="3">
        <v>44.728106076437498</v>
      </c>
      <c r="E48" s="7">
        <v>53.652351199122698</v>
      </c>
      <c r="F48" s="3">
        <v>-14.6197005556202</v>
      </c>
      <c r="G48" s="3">
        <v>-26.161195282836101</v>
      </c>
      <c r="H48" s="3">
        <v>-0.25922331134127702</v>
      </c>
      <c r="I48" s="7">
        <v>29.970168162488299</v>
      </c>
      <c r="J48" s="3">
        <v>22.678383158785401</v>
      </c>
      <c r="K48" s="3">
        <v>-19.0934018879753</v>
      </c>
      <c r="L48" s="3">
        <v>44.715884789416997</v>
      </c>
      <c r="M48" s="9">
        <v>53.6505117482847</v>
      </c>
      <c r="N48" s="2">
        <v>25.034250373736899</v>
      </c>
      <c r="O48" s="2">
        <v>-10.742206406917299</v>
      </c>
      <c r="P48" s="2">
        <v>5.6760751109494096</v>
      </c>
      <c r="Q48" s="10">
        <v>27.826723107992802</v>
      </c>
      <c r="R48" s="2">
        <v>-1.80130997860055</v>
      </c>
      <c r="S48" s="2">
        <v>-10.929255840543</v>
      </c>
      <c r="T48" s="2">
        <v>12.512486583824799</v>
      </c>
      <c r="U48" s="10">
        <v>16.710944658439999</v>
      </c>
      <c r="V48" s="2">
        <v>25.0612042217024</v>
      </c>
      <c r="W48" s="2">
        <v>-11.064743627910399</v>
      </c>
      <c r="X48" s="2">
        <v>4.7299021717554703</v>
      </c>
      <c r="Y48" s="4">
        <v>27.8004403408945</v>
      </c>
      <c r="Z48" s="2">
        <v>14.344862906753599</v>
      </c>
      <c r="AA48" s="2">
        <v>-11.9328945064976</v>
      </c>
      <c r="AB48" s="2">
        <v>20.646984490737101</v>
      </c>
      <c r="AC48" s="10">
        <v>27.829247774194201</v>
      </c>
      <c r="AD48" s="2">
        <v>-10.2525943929089</v>
      </c>
      <c r="AE48" s="2">
        <v>5.9805395426453796</v>
      </c>
      <c r="AF48" s="2">
        <v>16.395808398924</v>
      </c>
      <c r="AG48" s="10">
        <v>20.241172843016699</v>
      </c>
      <c r="AH48" s="2">
        <v>14.497177187666299</v>
      </c>
      <c r="AI48" s="2">
        <v>-11.7163106717041</v>
      </c>
      <c r="AJ48" s="2">
        <v>19.682675205129001</v>
      </c>
      <c r="AK48" s="4">
        <v>27.108076017989202</v>
      </c>
      <c r="AL48" s="2">
        <v>6.5002729005101996</v>
      </c>
      <c r="AM48" s="2">
        <v>17.512363390357802</v>
      </c>
      <c r="AN48" s="2">
        <v>20.662984092507202</v>
      </c>
      <c r="AO48" s="10">
        <v>27.854897790231799</v>
      </c>
      <c r="AP48" s="2">
        <v>-1.9601449117532099</v>
      </c>
      <c r="AQ48" s="2">
        <v>-5.4825352516569801</v>
      </c>
      <c r="AR48" s="2">
        <v>9.7320476871271406</v>
      </c>
      <c r="AS48" s="10">
        <v>11.3407721538372</v>
      </c>
      <c r="AT48" s="2">
        <v>6.6541307422390803</v>
      </c>
      <c r="AU48" s="2">
        <v>18.455244414302499</v>
      </c>
      <c r="AV48" s="2">
        <v>20.958455651042801</v>
      </c>
      <c r="AW48" s="4">
        <v>28.707670849499099</v>
      </c>
      <c r="AX48" s="2">
        <v>17.008062315183899</v>
      </c>
      <c r="AY48" s="2">
        <v>7.7691837248209401</v>
      </c>
      <c r="AZ48" s="2">
        <v>20.677459068121799</v>
      </c>
      <c r="BA48" s="10">
        <v>27.8781583498813</v>
      </c>
      <c r="BB48" s="2">
        <v>-11.974491371508099</v>
      </c>
      <c r="BC48" s="2">
        <v>-6.6211032844751001</v>
      </c>
      <c r="BD48" s="2">
        <v>12.338487461183901</v>
      </c>
      <c r="BE48" s="10">
        <v>18.424595657430402</v>
      </c>
      <c r="BF48" s="2">
        <v>17.0080623152801</v>
      </c>
      <c r="BG48" s="2">
        <v>7.7691689222738702</v>
      </c>
      <c r="BH48" s="2">
        <v>20.6774670511087</v>
      </c>
      <c r="BI48" s="4">
        <v>27.878160145765801</v>
      </c>
      <c r="BJ48" s="2">
        <v>2.0983392692932998</v>
      </c>
      <c r="BK48" s="2">
        <v>17.772537742625101</v>
      </c>
      <c r="BL48" s="2">
        <v>-21.409525119661701</v>
      </c>
      <c r="BM48" s="29">
        <f t="shared" si="0"/>
        <v>27.904012101336207</v>
      </c>
    </row>
    <row r="49" spans="1:65" x14ac:dyDescent="0.25">
      <c r="A49" s="5">
        <v>7.4257425742574296E-2</v>
      </c>
      <c r="B49" s="2">
        <v>23.626879537621701</v>
      </c>
      <c r="C49" s="3">
        <v>-21.407352385144801</v>
      </c>
      <c r="D49" s="3">
        <v>42.694832597957102</v>
      </c>
      <c r="E49" s="7">
        <v>53.285578756307402</v>
      </c>
      <c r="F49" s="3">
        <v>-17.062416918722501</v>
      </c>
      <c r="G49" s="3">
        <v>-26.039818916767199</v>
      </c>
      <c r="H49" s="3">
        <v>0.30787941159079002</v>
      </c>
      <c r="I49" s="7">
        <v>31.133471217620698</v>
      </c>
      <c r="J49" s="3">
        <v>23.193701404235799</v>
      </c>
      <c r="K49" s="3">
        <v>-23.332087773192299</v>
      </c>
      <c r="L49" s="3">
        <v>42.371061056720201</v>
      </c>
      <c r="M49" s="9">
        <v>53.643647524726703</v>
      </c>
      <c r="N49" s="2">
        <v>24.927430900843301</v>
      </c>
      <c r="O49" s="2">
        <v>-11.92253244123</v>
      </c>
      <c r="P49" s="2">
        <v>4.9919253990384904</v>
      </c>
      <c r="Q49" s="10">
        <v>28.079225600398399</v>
      </c>
      <c r="R49" s="2">
        <v>-2.5988982800214</v>
      </c>
      <c r="S49" s="2">
        <v>-11.1851724343945</v>
      </c>
      <c r="T49" s="2">
        <v>13.463648347684799</v>
      </c>
      <c r="U49" s="10">
        <v>17.6955412883345</v>
      </c>
      <c r="V49" s="2">
        <v>24.904387027000901</v>
      </c>
      <c r="W49" s="2">
        <v>-11.5989400669053</v>
      </c>
      <c r="X49" s="2">
        <v>5.9378413335494704</v>
      </c>
      <c r="Y49" s="4">
        <v>28.1073275778528</v>
      </c>
      <c r="Z49" s="2">
        <v>13.5803339735821</v>
      </c>
      <c r="AA49" s="2">
        <v>-13.037335835345001</v>
      </c>
      <c r="AB49" s="2">
        <v>20.837324991996201</v>
      </c>
      <c r="AC49" s="10">
        <v>28.081875103697602</v>
      </c>
      <c r="AD49" s="2">
        <v>-10.9512202351578</v>
      </c>
      <c r="AE49" s="2">
        <v>6.7786494790607801</v>
      </c>
      <c r="AF49" s="2">
        <v>16.832171535219299</v>
      </c>
      <c r="AG49" s="10">
        <v>21.194369818183901</v>
      </c>
      <c r="AH49" s="2">
        <v>13.432141537808199</v>
      </c>
      <c r="AI49" s="2">
        <v>-13.252844313189801</v>
      </c>
      <c r="AJ49" s="2">
        <v>21.802516849373099</v>
      </c>
      <c r="AK49" s="4">
        <v>28.834181966002699</v>
      </c>
      <c r="AL49" s="2">
        <v>7.6711256860158903</v>
      </c>
      <c r="AM49" s="2">
        <v>17.216351351959599</v>
      </c>
      <c r="AN49" s="2">
        <v>20.853178853928501</v>
      </c>
      <c r="AO49" s="10">
        <v>28.108788509622801</v>
      </c>
      <c r="AP49" s="2">
        <v>-2.0688093803249799</v>
      </c>
      <c r="AQ49" s="2">
        <v>-5.7398845444919999</v>
      </c>
      <c r="AR49" s="2">
        <v>9.7645329057096593</v>
      </c>
      <c r="AS49" s="10">
        <v>11.514006674607501</v>
      </c>
      <c r="AT49" s="2">
        <v>7.5136908257777</v>
      </c>
      <c r="AU49" s="2">
        <v>16.274090822766802</v>
      </c>
      <c r="AV49" s="2">
        <v>20.557612811560301</v>
      </c>
      <c r="AW49" s="4">
        <v>27.274842372469699</v>
      </c>
      <c r="AX49" s="2">
        <v>17.626765861369101</v>
      </c>
      <c r="AY49" s="2">
        <v>6.7319780592525902</v>
      </c>
      <c r="AZ49" s="2">
        <v>20.867516080281501</v>
      </c>
      <c r="BA49" s="10">
        <v>28.133176690210401</v>
      </c>
      <c r="BB49" s="2">
        <v>-12.352169025504701</v>
      </c>
      <c r="BC49" s="2">
        <v>-6.7267119487992604</v>
      </c>
      <c r="BD49" s="2">
        <v>12.605364914179299</v>
      </c>
      <c r="BE49" s="10">
        <v>18.887031473907701</v>
      </c>
      <c r="BF49" s="2">
        <v>17.6270063332978</v>
      </c>
      <c r="BG49" s="2">
        <v>6.2572626715466697</v>
      </c>
      <c r="BH49" s="2">
        <v>19.987374039912101</v>
      </c>
      <c r="BI49" s="4">
        <v>27.3744371526832</v>
      </c>
      <c r="BJ49" s="2">
        <v>2.3388870032976499</v>
      </c>
      <c r="BK49" s="2">
        <v>18.809963779202398</v>
      </c>
      <c r="BL49" s="2">
        <v>-20.825815626496802</v>
      </c>
      <c r="BM49" s="29">
        <f t="shared" si="0"/>
        <v>28.160250820934447</v>
      </c>
    </row>
    <row r="50" spans="1:65" x14ac:dyDescent="0.25">
      <c r="A50" s="5">
        <v>7.5907590759075896E-2</v>
      </c>
      <c r="B50" s="2">
        <v>24.1772986539141</v>
      </c>
      <c r="C50" s="3">
        <v>-22.893350373831499</v>
      </c>
      <c r="D50" s="3">
        <v>41.4381991696306</v>
      </c>
      <c r="E50" s="7">
        <v>53.157987282830199</v>
      </c>
      <c r="F50" s="3">
        <v>-18.9270341418759</v>
      </c>
      <c r="G50" s="3">
        <v>-25.603562748095101</v>
      </c>
      <c r="H50" s="3">
        <v>0.69009106214497795</v>
      </c>
      <c r="I50" s="7">
        <v>31.8473118563786</v>
      </c>
      <c r="J50" s="3">
        <v>24.1595264879798</v>
      </c>
      <c r="K50" s="3">
        <v>-22.880686629511398</v>
      </c>
      <c r="L50" s="3">
        <v>41.386696608787901</v>
      </c>
      <c r="M50" s="9">
        <v>53.1043048815174</v>
      </c>
      <c r="N50" s="2">
        <v>24.845398105331199</v>
      </c>
      <c r="O50" s="2">
        <v>-12.756814617206899</v>
      </c>
      <c r="P50" s="2">
        <v>4.5401443940628097</v>
      </c>
      <c r="Q50" s="10">
        <v>28.295636365155602</v>
      </c>
      <c r="R50" s="2">
        <v>-3.2386182062518998</v>
      </c>
      <c r="S50" s="2">
        <v>-11.2396584957733</v>
      </c>
      <c r="T50" s="2">
        <v>14.136082388453501</v>
      </c>
      <c r="U50" s="10">
        <v>18.347953463005599</v>
      </c>
      <c r="V50" s="2">
        <v>24.826381922038902</v>
      </c>
      <c r="W50" s="2">
        <v>-12.4317797354921</v>
      </c>
      <c r="X50" s="2">
        <v>5.4856552139065702</v>
      </c>
      <c r="Y50" s="4">
        <v>28.301780860161301</v>
      </c>
      <c r="Z50" s="2">
        <v>13.034592411526001</v>
      </c>
      <c r="AA50" s="2">
        <v>-13.788364239742601</v>
      </c>
      <c r="AB50" s="2">
        <v>20.994707540806701</v>
      </c>
      <c r="AC50" s="10">
        <v>28.2983627170624</v>
      </c>
      <c r="AD50" s="2">
        <v>-11.409314479339599</v>
      </c>
      <c r="AE50" s="2">
        <v>7.42639861917689</v>
      </c>
      <c r="AF50" s="2">
        <v>17.027856702375999</v>
      </c>
      <c r="AG50" s="10">
        <v>21.8007283643467</v>
      </c>
      <c r="AH50" s="2">
        <v>13.178190173389</v>
      </c>
      <c r="AI50" s="2">
        <v>-13.5742565561311</v>
      </c>
      <c r="AJ50" s="2">
        <v>20.028510054506</v>
      </c>
      <c r="AK50" s="4">
        <v>27.5511588195691</v>
      </c>
      <c r="AL50" s="2">
        <v>8.4501511408046905</v>
      </c>
      <c r="AM50" s="2">
        <v>17.015353563353901</v>
      </c>
      <c r="AN50" s="2">
        <v>21.010428177537399</v>
      </c>
      <c r="AO50" s="10">
        <v>28.326055203501902</v>
      </c>
      <c r="AP50" s="2">
        <v>-2.1646348922596599</v>
      </c>
      <c r="AQ50" s="2">
        <v>-5.9383976611248102</v>
      </c>
      <c r="AR50" s="2">
        <v>9.7135452953796193</v>
      </c>
      <c r="AS50" s="10">
        <v>11.5889245922058</v>
      </c>
      <c r="AT50" s="2">
        <v>8.2894985528152798</v>
      </c>
      <c r="AU50" s="2">
        <v>16.073735762276399</v>
      </c>
      <c r="AV50" s="2">
        <v>20.714545332462201</v>
      </c>
      <c r="AW50" s="4">
        <v>27.498602799837698</v>
      </c>
      <c r="AX50" s="2">
        <v>18.035574114899902</v>
      </c>
      <c r="AY50" s="2">
        <v>6.0390025921896902</v>
      </c>
      <c r="AZ50" s="2">
        <v>21.024639335896801</v>
      </c>
      <c r="BA50" s="10">
        <v>28.3511365762831</v>
      </c>
      <c r="BB50" s="2">
        <v>-12.635667070227299</v>
      </c>
      <c r="BC50" s="2">
        <v>-6.7616251809760701</v>
      </c>
      <c r="BD50" s="2">
        <v>12.783056870315599</v>
      </c>
      <c r="BE50" s="10">
        <v>19.2038069232994</v>
      </c>
      <c r="BF50" s="2">
        <v>18.035574116079999</v>
      </c>
      <c r="BG50" s="2">
        <v>6.0389870758731599</v>
      </c>
      <c r="BH50" s="2">
        <v>21.024647952301802</v>
      </c>
      <c r="BI50" s="4">
        <v>28.3511396617033</v>
      </c>
      <c r="BJ50" s="2">
        <v>2.5611610864371901</v>
      </c>
      <c r="BK50" s="2">
        <v>19.4977006831908</v>
      </c>
      <c r="BL50" s="2">
        <v>-20.460817927008801</v>
      </c>
      <c r="BM50" s="29">
        <f t="shared" si="0"/>
        <v>28.378952557911362</v>
      </c>
    </row>
    <row r="51" spans="1:65" x14ac:dyDescent="0.25">
      <c r="A51" s="5">
        <v>7.7557755775577594E-2</v>
      </c>
      <c r="B51" s="2">
        <v>24.1759320822493</v>
      </c>
      <c r="C51" s="3">
        <v>-23.080299895278699</v>
      </c>
      <c r="D51" s="3">
        <v>41.965319202225203</v>
      </c>
      <c r="E51" s="7">
        <v>53.649454340619201</v>
      </c>
      <c r="F51" s="3">
        <v>-20.468111212670099</v>
      </c>
      <c r="G51" s="3">
        <v>-24.938061178252401</v>
      </c>
      <c r="H51" s="3">
        <v>0.94423543921493602</v>
      </c>
      <c r="I51" s="7">
        <v>32.276029069716202</v>
      </c>
      <c r="J51" s="3">
        <v>23.745661663600501</v>
      </c>
      <c r="K51" s="3">
        <v>-25.005482854182301</v>
      </c>
      <c r="L51" s="3">
        <v>41.640827308959203</v>
      </c>
      <c r="M51" s="9">
        <v>54.065600150072797</v>
      </c>
      <c r="N51" s="2">
        <v>25.0535325581879</v>
      </c>
      <c r="O51" s="2">
        <v>-13.068624784977899</v>
      </c>
      <c r="P51" s="2">
        <v>4.5634446945154501</v>
      </c>
      <c r="Q51" s="10">
        <v>28.6233030046258</v>
      </c>
      <c r="R51" s="2">
        <v>-3.7816391447611299</v>
      </c>
      <c r="S51" s="2">
        <v>-11.136001763843099</v>
      </c>
      <c r="T51" s="2">
        <v>14.6095656688774</v>
      </c>
      <c r="U51" s="10">
        <v>18.7550190332814</v>
      </c>
      <c r="V51" s="2">
        <v>25.0535325584083</v>
      </c>
      <c r="W51" s="2">
        <v>-13.0686754551564</v>
      </c>
      <c r="X51" s="2">
        <v>4.5634622191486596</v>
      </c>
      <c r="Y51" s="4">
        <v>28.6233289334597</v>
      </c>
      <c r="Z51" s="2">
        <v>13.026220208091299</v>
      </c>
      <c r="AA51" s="2">
        <v>-14.0158094949497</v>
      </c>
      <c r="AB51" s="2">
        <v>21.291409295958601</v>
      </c>
      <c r="AC51" s="10">
        <v>28.626027291897099</v>
      </c>
      <c r="AD51" s="2">
        <v>-11.7029156668249</v>
      </c>
      <c r="AE51" s="2">
        <v>7.9814960963994297</v>
      </c>
      <c r="AF51" s="2">
        <v>17.039279317122201</v>
      </c>
      <c r="AG51" s="10">
        <v>22.1585097578462</v>
      </c>
      <c r="AH51" s="2">
        <v>12.887613592616001</v>
      </c>
      <c r="AI51" s="2">
        <v>-14.228334066157901</v>
      </c>
      <c r="AJ51" s="2">
        <v>22.258684600069799</v>
      </c>
      <c r="AK51" s="4">
        <v>29.3936237054256</v>
      </c>
      <c r="AL51" s="2">
        <v>8.5615676980584201</v>
      </c>
      <c r="AM51" s="2">
        <v>17.1390098090747</v>
      </c>
      <c r="AN51" s="2">
        <v>21.307005766928899</v>
      </c>
      <c r="AO51" s="10">
        <v>28.653701217049399</v>
      </c>
      <c r="AP51" s="2">
        <v>-2.3226575577456501</v>
      </c>
      <c r="AQ51" s="2">
        <v>-6.2801661572244196</v>
      </c>
      <c r="AR51" s="2">
        <v>9.7259536396067894</v>
      </c>
      <c r="AS51" s="10">
        <v>11.8080226665043</v>
      </c>
      <c r="AT51" s="2">
        <v>8.7251596959915094</v>
      </c>
      <c r="AU51" s="2">
        <v>18.079965612489001</v>
      </c>
      <c r="AV51" s="2">
        <v>21.603385635217201</v>
      </c>
      <c r="AW51" s="4">
        <v>29.491012854312899</v>
      </c>
      <c r="AX51" s="2">
        <v>18.201865021762</v>
      </c>
      <c r="AY51" s="2">
        <v>6.04764763358365</v>
      </c>
      <c r="AZ51" s="2">
        <v>21.321099589923399</v>
      </c>
      <c r="BA51" s="10">
        <v>28.678759036852799</v>
      </c>
      <c r="BB51" s="2">
        <v>-12.860751312862799</v>
      </c>
      <c r="BC51" s="2">
        <v>-6.7447078852331197</v>
      </c>
      <c r="BD51" s="2">
        <v>12.8941653047806</v>
      </c>
      <c r="BE51" s="10">
        <v>19.420337476352898</v>
      </c>
      <c r="BF51" s="2">
        <v>18.191848797290699</v>
      </c>
      <c r="BG51" s="2">
        <v>5.5751736531933798</v>
      </c>
      <c r="BH51" s="2">
        <v>20.439812057344898</v>
      </c>
      <c r="BI51" s="4">
        <v>27.925111295504799</v>
      </c>
      <c r="BJ51" s="2">
        <v>2.7745978607407298</v>
      </c>
      <c r="BK51" s="2">
        <v>19.705991530136</v>
      </c>
      <c r="BL51" s="2">
        <v>-20.689132470494599</v>
      </c>
      <c r="BM51" s="29">
        <f t="shared" si="0"/>
        <v>28.706527095005637</v>
      </c>
    </row>
    <row r="52" spans="1:65" x14ac:dyDescent="0.25">
      <c r="A52" s="5">
        <v>7.9207920792079195E-2</v>
      </c>
      <c r="B52" s="2">
        <v>23.447484379591799</v>
      </c>
      <c r="C52" s="3">
        <v>-21.873663581253599</v>
      </c>
      <c r="D52" s="3">
        <v>44.099933422661501</v>
      </c>
      <c r="E52" s="7">
        <v>54.525643600788698</v>
      </c>
      <c r="F52" s="3">
        <v>-21.381786759031101</v>
      </c>
      <c r="G52" s="3">
        <v>-23.7852898194574</v>
      </c>
      <c r="H52" s="3">
        <v>0.80804117495821504</v>
      </c>
      <c r="I52" s="7">
        <v>31.9933391090191</v>
      </c>
      <c r="J52" s="3">
        <v>23.465253665297901</v>
      </c>
      <c r="K52" s="3">
        <v>-21.875246400564901</v>
      </c>
      <c r="L52" s="3">
        <v>44.081997279679697</v>
      </c>
      <c r="M52" s="9">
        <v>54.519418731566603</v>
      </c>
      <c r="N52" s="2">
        <v>25.437624246204098</v>
      </c>
      <c r="O52" s="2">
        <v>-12.812006448559799</v>
      </c>
      <c r="P52" s="2">
        <v>5.0652385077786697</v>
      </c>
      <c r="Q52" s="10">
        <v>28.9288243395699</v>
      </c>
      <c r="R52" s="2">
        <v>-4.2006519053129301</v>
      </c>
      <c r="S52" s="2">
        <v>-10.7210724802644</v>
      </c>
      <c r="T52" s="2">
        <v>14.7025946416093</v>
      </c>
      <c r="U52" s="10">
        <v>18.674934022699201</v>
      </c>
      <c r="V52" s="2">
        <v>25.4482853140758</v>
      </c>
      <c r="W52" s="2">
        <v>-13.1408986808888</v>
      </c>
      <c r="X52" s="2">
        <v>4.1209305954753299</v>
      </c>
      <c r="Y52" s="4">
        <v>28.9357998427677</v>
      </c>
      <c r="Z52" s="2">
        <v>13.488022171540001</v>
      </c>
      <c r="AA52" s="2">
        <v>-13.645773273895999</v>
      </c>
      <c r="AB52" s="2">
        <v>21.6540072021666</v>
      </c>
      <c r="AC52" s="10">
        <v>28.931468995784002</v>
      </c>
      <c r="AD52" s="2">
        <v>-11.727507531869801</v>
      </c>
      <c r="AE52" s="2">
        <v>8.3907457312893907</v>
      </c>
      <c r="AF52" s="2">
        <v>16.669725884764599</v>
      </c>
      <c r="AG52" s="10">
        <v>22.041297781900301</v>
      </c>
      <c r="AH52" s="2">
        <v>13.621317665828499</v>
      </c>
      <c r="AI52" s="2">
        <v>-13.4351152771257</v>
      </c>
      <c r="AJ52" s="2">
        <v>20.6855778319525</v>
      </c>
      <c r="AK52" s="4">
        <v>28.176865469828801</v>
      </c>
      <c r="AL52" s="2">
        <v>7.9525421914835901</v>
      </c>
      <c r="AM52" s="2">
        <v>17.486448922972901</v>
      </c>
      <c r="AN52" s="2">
        <v>21.669485166452201</v>
      </c>
      <c r="AO52" s="10">
        <v>28.958339224170999</v>
      </c>
      <c r="AP52" s="2">
        <v>-2.5123529666930402</v>
      </c>
      <c r="AQ52" s="2">
        <v>-6.6811357850290598</v>
      </c>
      <c r="AR52" s="2">
        <v>9.6533628771166295</v>
      </c>
      <c r="AS52" s="10">
        <v>12.005703129952099</v>
      </c>
      <c r="AT52" s="2">
        <v>7.7862093451843304</v>
      </c>
      <c r="AU52" s="2">
        <v>16.546168264393</v>
      </c>
      <c r="AV52" s="2">
        <v>21.372490777039701</v>
      </c>
      <c r="AW52" s="4">
        <v>28.127994991027901</v>
      </c>
      <c r="AX52" s="2">
        <v>18.016957242358099</v>
      </c>
      <c r="AY52" s="2">
        <v>6.7239489268701496</v>
      </c>
      <c r="AZ52" s="2">
        <v>21.683467450095598</v>
      </c>
      <c r="BA52" s="10">
        <v>28.9826672013373</v>
      </c>
      <c r="BB52" s="2">
        <v>-12.9879014053241</v>
      </c>
      <c r="BC52" s="2">
        <v>-6.6454627789263796</v>
      </c>
      <c r="BD52" s="2">
        <v>12.854463471657599</v>
      </c>
      <c r="BE52" s="10">
        <v>19.444407669165301</v>
      </c>
      <c r="BF52" s="2">
        <v>18.032136879295599</v>
      </c>
      <c r="BG52" s="2">
        <v>7.1949930510362101</v>
      </c>
      <c r="BH52" s="2">
        <v>22.565447154594398</v>
      </c>
      <c r="BI52" s="4">
        <v>29.7678566699872</v>
      </c>
      <c r="BJ52" s="2">
        <v>2.9982747602949398</v>
      </c>
      <c r="BK52" s="2">
        <v>19.336102416406899</v>
      </c>
      <c r="BL52" s="2">
        <v>-21.4168840206572</v>
      </c>
      <c r="BM52" s="29">
        <f t="shared" si="0"/>
        <v>29.009609258834907</v>
      </c>
    </row>
    <row r="53" spans="1:65" x14ac:dyDescent="0.25">
      <c r="A53" s="5">
        <v>8.0858085808580907E-2</v>
      </c>
      <c r="B53" s="2">
        <v>22.0410610372912</v>
      </c>
      <c r="C53" s="3">
        <v>-19.197510963615599</v>
      </c>
      <c r="D53" s="3">
        <v>48.006300306163197</v>
      </c>
      <c r="E53" s="7">
        <v>56.2046053978966</v>
      </c>
      <c r="F53" s="3">
        <v>-21.762066764901999</v>
      </c>
      <c r="G53" s="3">
        <v>-22.2664206607488</v>
      </c>
      <c r="H53" s="3">
        <v>0.34008134741408702</v>
      </c>
      <c r="I53" s="7">
        <v>31.1367418694431</v>
      </c>
      <c r="J53" s="3">
        <v>22.058839179899898</v>
      </c>
      <c r="K53" s="3">
        <v>-19.199101235906301</v>
      </c>
      <c r="L53" s="3">
        <v>47.988536596602898</v>
      </c>
      <c r="M53" s="9">
        <v>56.196952932652501</v>
      </c>
      <c r="N53" s="2">
        <v>26.093434197206701</v>
      </c>
      <c r="O53" s="2">
        <v>-11.9613145630306</v>
      </c>
      <c r="P53" s="2">
        <v>6.0594375168422498</v>
      </c>
      <c r="Q53" s="10">
        <v>29.336958555723498</v>
      </c>
      <c r="R53" s="2">
        <v>-4.50521403455586</v>
      </c>
      <c r="S53" s="2">
        <v>-10.058713416637501</v>
      </c>
      <c r="T53" s="2">
        <v>14.4632322577914</v>
      </c>
      <c r="U53" s="10">
        <v>18.1840522556998</v>
      </c>
      <c r="V53" s="2">
        <v>26.099793643210599</v>
      </c>
      <c r="W53" s="2">
        <v>-12.2924382479755</v>
      </c>
      <c r="X53" s="2">
        <v>5.1158614804969904</v>
      </c>
      <c r="Y53" s="4">
        <v>29.299749230771599</v>
      </c>
      <c r="Z53" s="2">
        <v>14.5131504338807</v>
      </c>
      <c r="AA53" s="2">
        <v>-12.6914821763487</v>
      </c>
      <c r="AB53" s="2">
        <v>22.1155459957908</v>
      </c>
      <c r="AC53" s="10">
        <v>29.339438134377598</v>
      </c>
      <c r="AD53" s="2">
        <v>-11.527163536908899</v>
      </c>
      <c r="AE53" s="2">
        <v>8.6574953606129696</v>
      </c>
      <c r="AF53" s="2">
        <v>15.9845918257805</v>
      </c>
      <c r="AG53" s="10">
        <v>21.525215468433402</v>
      </c>
      <c r="AH53" s="2">
        <v>14.385409534857301</v>
      </c>
      <c r="AI53" s="2">
        <v>-12.900142943737601</v>
      </c>
      <c r="AJ53" s="2">
        <v>23.085155683690701</v>
      </c>
      <c r="AK53" s="4">
        <v>30.104453298385302</v>
      </c>
      <c r="AL53" s="2">
        <v>6.5959531935452702</v>
      </c>
      <c r="AM53" s="2">
        <v>18.138312774641701</v>
      </c>
      <c r="AN53" s="2">
        <v>22.1309077978168</v>
      </c>
      <c r="AO53" s="10">
        <v>29.364639769587502</v>
      </c>
      <c r="AP53" s="2">
        <v>-2.7493556515557498</v>
      </c>
      <c r="AQ53" s="2">
        <v>-7.1834122319281404</v>
      </c>
      <c r="AR53" s="2">
        <v>9.5693176504946909</v>
      </c>
      <c r="AS53" s="10">
        <v>12.2773045937871</v>
      </c>
      <c r="AT53" s="2">
        <v>6.7649074644593901</v>
      </c>
      <c r="AU53" s="2">
        <v>19.077898418900102</v>
      </c>
      <c r="AV53" s="2">
        <v>22.428621703091501</v>
      </c>
      <c r="AW53" s="4">
        <v>30.212137504403</v>
      </c>
      <c r="AX53" s="2">
        <v>17.518699625732101</v>
      </c>
      <c r="AY53" s="2">
        <v>8.1441102336612001</v>
      </c>
      <c r="AZ53" s="2">
        <v>22.144781442189799</v>
      </c>
      <c r="BA53" s="10">
        <v>29.387458433777599</v>
      </c>
      <c r="BB53" s="2">
        <v>-13.0248030296328</v>
      </c>
      <c r="BC53" s="2">
        <v>-6.4797832918276601</v>
      </c>
      <c r="BD53" s="2">
        <v>12.689107268675199</v>
      </c>
      <c r="BE53" s="10">
        <v>19.3040547229261</v>
      </c>
      <c r="BF53" s="2">
        <v>17.539077182484</v>
      </c>
      <c r="BG53" s="2">
        <v>8.6136325163554108</v>
      </c>
      <c r="BH53" s="2">
        <v>23.027467594328201</v>
      </c>
      <c r="BI53" s="4">
        <v>30.2006317375611</v>
      </c>
      <c r="BJ53" s="2">
        <v>3.2052710744023098</v>
      </c>
      <c r="BK53" s="2">
        <v>18.392130753948599</v>
      </c>
      <c r="BL53" s="2">
        <v>-22.728035217753298</v>
      </c>
      <c r="BM53" s="29">
        <f t="shared" si="0"/>
        <v>29.412715297812547</v>
      </c>
    </row>
    <row r="54" spans="1:65" x14ac:dyDescent="0.25">
      <c r="A54" s="5">
        <v>8.2508250825082494E-2</v>
      </c>
      <c r="B54" s="2">
        <v>20.251007109603599</v>
      </c>
      <c r="C54" s="3">
        <v>-15.336255104458999</v>
      </c>
      <c r="D54" s="3">
        <v>52.384357931148401</v>
      </c>
      <c r="E54" s="7">
        <v>58.218768154616001</v>
      </c>
      <c r="F54" s="3">
        <v>-20.774212304978999</v>
      </c>
      <c r="G54" s="3">
        <v>-20.540203770455399</v>
      </c>
      <c r="H54" s="3">
        <v>-0.50443737598831095</v>
      </c>
      <c r="I54" s="7">
        <v>29.2185270828368</v>
      </c>
      <c r="J54" s="3">
        <v>20.233208285374001</v>
      </c>
      <c r="K54" s="3">
        <v>-15.323855725241801</v>
      </c>
      <c r="L54" s="3">
        <v>52.332785221071198</v>
      </c>
      <c r="M54" s="9">
        <v>58.162906399200097</v>
      </c>
      <c r="N54" s="2">
        <v>26.736702250838299</v>
      </c>
      <c r="O54" s="2">
        <v>-10.572967396528499</v>
      </c>
      <c r="P54" s="2">
        <v>7.1635906809814296</v>
      </c>
      <c r="Q54" s="10">
        <v>29.6303209274331</v>
      </c>
      <c r="R54" s="2">
        <v>-4.3915981983152497</v>
      </c>
      <c r="S54" s="2">
        <v>-9.2153389542142108</v>
      </c>
      <c r="T54" s="2">
        <v>13.637870895801999</v>
      </c>
      <c r="U54" s="10">
        <v>17.035261352473199</v>
      </c>
      <c r="V54" s="2">
        <v>26.736702281403002</v>
      </c>
      <c r="W54" s="2">
        <v>-10.573031190402499</v>
      </c>
      <c r="X54" s="2">
        <v>7.1635970598759604</v>
      </c>
      <c r="Y54" s="4">
        <v>29.630345260794101</v>
      </c>
      <c r="Z54" s="2">
        <v>15.836393271821001</v>
      </c>
      <c r="AA54" s="2">
        <v>-11.349434154453601</v>
      </c>
      <c r="AB54" s="2">
        <v>22.326864049407899</v>
      </c>
      <c r="AC54" s="10">
        <v>29.6325811526231</v>
      </c>
      <c r="AD54" s="2">
        <v>-10.8967788322839</v>
      </c>
      <c r="AE54" s="2">
        <v>8.4529174679877492</v>
      </c>
      <c r="AF54" s="2">
        <v>14.973328805267</v>
      </c>
      <c r="AG54" s="10">
        <v>20.356624920427301</v>
      </c>
      <c r="AH54" s="2">
        <v>15.9584123460989</v>
      </c>
      <c r="AI54" s="2">
        <v>-11.142998084936</v>
      </c>
      <c r="AJ54" s="2">
        <v>21.3560420137776</v>
      </c>
      <c r="AK54" s="4">
        <v>28.8949452573152</v>
      </c>
      <c r="AL54" s="2">
        <v>4.7652538620240099</v>
      </c>
      <c r="AM54" s="2">
        <v>18.909655717307899</v>
      </c>
      <c r="AN54" s="2">
        <v>22.342108827750899</v>
      </c>
      <c r="AO54" s="10">
        <v>29.655565254901401</v>
      </c>
      <c r="AP54" s="2">
        <v>-2.8734122736339001</v>
      </c>
      <c r="AQ54" s="2">
        <v>-7.3841277517641402</v>
      </c>
      <c r="AR54" s="2">
        <v>9.3748421680978602</v>
      </c>
      <c r="AS54" s="10">
        <v>12.2747507683614</v>
      </c>
      <c r="AT54" s="2">
        <v>4.9367872188719</v>
      </c>
      <c r="AU54" s="2">
        <v>19.848531202949601</v>
      </c>
      <c r="AV54" s="2">
        <v>22.6405853506398</v>
      </c>
      <c r="AW54" s="4">
        <v>30.5111809666307</v>
      </c>
      <c r="AX54" s="2">
        <v>16.7696795313976</v>
      </c>
      <c r="AY54" s="2">
        <v>9.9839983135613295</v>
      </c>
      <c r="AZ54" s="2">
        <v>22.355873899495801</v>
      </c>
      <c r="BA54" s="10">
        <v>29.6763790197041</v>
      </c>
      <c r="BB54" s="2">
        <v>-12.8104578729421</v>
      </c>
      <c r="BC54" s="2">
        <v>-6.2235346569931798</v>
      </c>
      <c r="BD54" s="2">
        <v>12.3910783488951</v>
      </c>
      <c r="BE54" s="10">
        <v>18.878004057359298</v>
      </c>
      <c r="BF54" s="2">
        <v>16.795297141917398</v>
      </c>
      <c r="BG54" s="2">
        <v>10.451917902104601</v>
      </c>
      <c r="BH54" s="2">
        <v>23.239273243294701</v>
      </c>
      <c r="BI54" s="4">
        <v>30.5186568314227</v>
      </c>
      <c r="BJ54" s="2">
        <v>3.22045904405921</v>
      </c>
      <c r="BK54" s="2">
        <v>16.945422090117699</v>
      </c>
      <c r="BL54" s="2">
        <v>-24.177178605130099</v>
      </c>
      <c r="BM54" s="29">
        <f t="shared" si="0"/>
        <v>29.699404902641945</v>
      </c>
    </row>
    <row r="55" spans="1:65" x14ac:dyDescent="0.25">
      <c r="A55" s="5">
        <v>8.4158415841584205E-2</v>
      </c>
      <c r="B55" s="2">
        <v>18.244674597661099</v>
      </c>
      <c r="C55" s="3">
        <v>-10.3262401780782</v>
      </c>
      <c r="D55" s="3">
        <v>58.097786752061197</v>
      </c>
      <c r="E55" s="7">
        <v>61.764489902191201</v>
      </c>
      <c r="F55" s="3">
        <v>-19.4221576822207</v>
      </c>
      <c r="G55" s="3">
        <v>-18.976088112431501</v>
      </c>
      <c r="H55" s="3">
        <v>-1.3317681400446</v>
      </c>
      <c r="I55" s="7">
        <v>27.1861313073899</v>
      </c>
      <c r="J55" s="3">
        <v>18.662139094080999</v>
      </c>
      <c r="K55" s="3">
        <v>-8.3865993075882592</v>
      </c>
      <c r="L55" s="3">
        <v>58.348779288518401</v>
      </c>
      <c r="M55" s="9">
        <v>61.831953939472903</v>
      </c>
      <c r="N55" s="2">
        <v>27.7471896859902</v>
      </c>
      <c r="O55" s="2">
        <v>-8.7162908483875192</v>
      </c>
      <c r="P55" s="2">
        <v>8.5293862135320708</v>
      </c>
      <c r="Q55" s="10">
        <v>30.308920977223799</v>
      </c>
      <c r="R55" s="2">
        <v>-4.1060065179791598</v>
      </c>
      <c r="S55" s="2">
        <v>-8.4256546266898198</v>
      </c>
      <c r="T55" s="2">
        <v>12.662164363371099</v>
      </c>
      <c r="U55" s="10">
        <v>15.753772620517701</v>
      </c>
      <c r="V55" s="2">
        <v>27.744755394052198</v>
      </c>
      <c r="W55" s="2">
        <v>-9.0523252380083594</v>
      </c>
      <c r="X55" s="2">
        <v>7.58753948452192</v>
      </c>
      <c r="Y55" s="4">
        <v>30.1543827580611</v>
      </c>
      <c r="Z55" s="2">
        <v>17.729067896440402</v>
      </c>
      <c r="AA55" s="2">
        <v>-9.6992402723829105</v>
      </c>
      <c r="AB55" s="2">
        <v>22.591040828868401</v>
      </c>
      <c r="AC55" s="10">
        <v>30.310893026593799</v>
      </c>
      <c r="AD55" s="2">
        <v>-10.1621997099128</v>
      </c>
      <c r="AE55" s="2">
        <v>8.0487020498968604</v>
      </c>
      <c r="AF55" s="2">
        <v>13.962536338536401</v>
      </c>
      <c r="AG55" s="10">
        <v>19.0526724801828</v>
      </c>
      <c r="AH55" s="2">
        <v>17.845273791892399</v>
      </c>
      <c r="AI55" s="2">
        <v>-9.4951304628942204</v>
      </c>
      <c r="AJ55" s="2">
        <v>21.619014554782201</v>
      </c>
      <c r="AK55" s="4">
        <v>29.597180432177399</v>
      </c>
      <c r="AL55" s="2">
        <v>2.42913711569678</v>
      </c>
      <c r="AM55" s="2">
        <v>20.075556479007599</v>
      </c>
      <c r="AN55" s="2">
        <v>22.606164640650601</v>
      </c>
      <c r="AO55" s="10">
        <v>30.3309636317226</v>
      </c>
      <c r="AP55" s="2">
        <v>-3.0214603433277998</v>
      </c>
      <c r="AQ55" s="2">
        <v>-7.6423633500783197</v>
      </c>
      <c r="AR55" s="2">
        <v>9.3719913898909706</v>
      </c>
      <c r="AS55" s="10">
        <v>12.464716715317399</v>
      </c>
      <c r="AT55" s="2">
        <v>2.2549914429670599</v>
      </c>
      <c r="AU55" s="2">
        <v>19.137408184700501</v>
      </c>
      <c r="AV55" s="2">
        <v>22.306921772410899</v>
      </c>
      <c r="AW55" s="4">
        <v>29.4775191865964</v>
      </c>
      <c r="AX55" s="2">
        <v>15.9422738063795</v>
      </c>
      <c r="AY55" s="2">
        <v>12.4602641682143</v>
      </c>
      <c r="AZ55" s="2">
        <v>22.619818450780201</v>
      </c>
      <c r="BA55" s="10">
        <v>30.349142722744499</v>
      </c>
      <c r="BB55" s="2">
        <v>-12.5017609891195</v>
      </c>
      <c r="BC55" s="2">
        <v>-5.9552737092023396</v>
      </c>
      <c r="BD55" s="2">
        <v>12.0939184449119</v>
      </c>
      <c r="BE55" s="10">
        <v>18.385379412260399</v>
      </c>
      <c r="BF55" s="2">
        <v>15.9731804395318</v>
      </c>
      <c r="BG55" s="2">
        <v>12.926541023511801</v>
      </c>
      <c r="BH55" s="2">
        <v>23.503917116497799</v>
      </c>
      <c r="BI55" s="4">
        <v>31.219738564017099</v>
      </c>
      <c r="BJ55" s="2">
        <v>3.0874355008027301</v>
      </c>
      <c r="BK55" s="2">
        <v>15.143320138368701</v>
      </c>
      <c r="BL55" s="2">
        <v>-26.142657595751199</v>
      </c>
      <c r="BM55" s="29">
        <f t="shared" si="0"/>
        <v>30.369243470218812</v>
      </c>
    </row>
    <row r="56" spans="1:65" x14ac:dyDescent="0.25">
      <c r="A56" s="5">
        <v>8.5808580858085806E-2</v>
      </c>
      <c r="B56" s="2">
        <v>16.436007835298799</v>
      </c>
      <c r="C56" s="3">
        <v>-4.54721042437055</v>
      </c>
      <c r="D56" s="3">
        <v>64.116779473479994</v>
      </c>
      <c r="E56" s="7">
        <v>66.345918384301299</v>
      </c>
      <c r="F56" s="3">
        <v>-17.280011160742198</v>
      </c>
      <c r="G56" s="3">
        <v>-17.912276833268201</v>
      </c>
      <c r="H56" s="3">
        <v>-1.9595627641958999</v>
      </c>
      <c r="I56" s="7">
        <v>24.9657431953033</v>
      </c>
      <c r="J56" s="3">
        <v>16.021865602788498</v>
      </c>
      <c r="K56" s="3">
        <v>-6.4783378752269298</v>
      </c>
      <c r="L56" s="3">
        <v>63.806023579901797</v>
      </c>
      <c r="M56" s="9">
        <v>66.105050367565696</v>
      </c>
      <c r="N56" s="2">
        <v>28.969747662823</v>
      </c>
      <c r="O56" s="2">
        <v>-6.5047123780287599</v>
      </c>
      <c r="P56" s="2">
        <v>9.8073898053339406</v>
      </c>
      <c r="Q56" s="10">
        <v>31.2688736215792</v>
      </c>
      <c r="R56" s="2">
        <v>-3.4259827369835398</v>
      </c>
      <c r="S56" s="2">
        <v>-7.8781605550138503</v>
      </c>
      <c r="T56" s="2">
        <v>11.480921698915701</v>
      </c>
      <c r="U56" s="10">
        <v>14.339258505979901</v>
      </c>
      <c r="V56" s="2">
        <v>28.969747661336601</v>
      </c>
      <c r="W56" s="2">
        <v>-6.5047581664947298</v>
      </c>
      <c r="X56" s="2">
        <v>9.8074060285016298</v>
      </c>
      <c r="Y56" s="4">
        <v>31.268888233737801</v>
      </c>
      <c r="Z56" s="2">
        <v>19.999024652125399</v>
      </c>
      <c r="AA56" s="2">
        <v>-7.99699966393029</v>
      </c>
      <c r="AB56" s="2">
        <v>22.670091570676799</v>
      </c>
      <c r="AC56" s="10">
        <v>31.270529936093101</v>
      </c>
      <c r="AD56" s="2">
        <v>-9.2500003136808999</v>
      </c>
      <c r="AE56" s="2">
        <v>7.2199243711641401</v>
      </c>
      <c r="AF56" s="2">
        <v>13.111225196182</v>
      </c>
      <c r="AG56" s="10">
        <v>17.595284591998599</v>
      </c>
      <c r="AH56" s="2">
        <v>20.1094013819597</v>
      </c>
      <c r="AI56" s="2">
        <v>-7.7953132650222896</v>
      </c>
      <c r="AJ56" s="2">
        <v>21.696880772670099</v>
      </c>
      <c r="AK56" s="4">
        <v>30.5926391163635</v>
      </c>
      <c r="AL56" s="2">
        <v>-0.11156879540443</v>
      </c>
      <c r="AM56" s="2">
        <v>21.547072155651701</v>
      </c>
      <c r="AN56" s="2">
        <v>22.685087524321599</v>
      </c>
      <c r="AO56" s="10">
        <v>31.2874090020746</v>
      </c>
      <c r="AP56" s="2">
        <v>-3.08072686849306</v>
      </c>
      <c r="AQ56" s="2">
        <v>-7.6854900685197904</v>
      </c>
      <c r="AR56" s="2">
        <v>9.5959599531353792</v>
      </c>
      <c r="AS56" s="10">
        <v>12.674386890644801</v>
      </c>
      <c r="AT56" s="2">
        <v>-0.28843448694719698</v>
      </c>
      <c r="AU56" s="2">
        <v>20.609673270003999</v>
      </c>
      <c r="AV56" s="2">
        <v>22.385092874455101</v>
      </c>
      <c r="AW56" s="4">
        <v>30.429167089283901</v>
      </c>
      <c r="AX56" s="2">
        <v>15.1863109634045</v>
      </c>
      <c r="AY56" s="2">
        <v>15.2973016046481</v>
      </c>
      <c r="AZ56" s="2">
        <v>22.698624715116701</v>
      </c>
      <c r="BA56" s="10">
        <v>31.302700219286098</v>
      </c>
      <c r="BB56" s="2">
        <v>-11.999412995853</v>
      </c>
      <c r="BC56" s="2">
        <v>-5.6839175709800402</v>
      </c>
      <c r="BD56" s="2">
        <v>11.8608266601164</v>
      </c>
      <c r="BE56" s="10">
        <v>17.803708609727099</v>
      </c>
      <c r="BF56" s="2">
        <v>15.1500605201757</v>
      </c>
      <c r="BG56" s="2">
        <v>14.832641068571199</v>
      </c>
      <c r="BH56" s="2">
        <v>21.813878146156199</v>
      </c>
      <c r="BI56" s="4">
        <v>30.420007472211399</v>
      </c>
      <c r="BJ56" s="2">
        <v>2.64422587095356</v>
      </c>
      <c r="BK56" s="2">
        <v>13.148995240169899</v>
      </c>
      <c r="BL56" s="2">
        <v>-28.302459307091201</v>
      </c>
      <c r="BM56" s="29">
        <f t="shared" si="0"/>
        <v>31.319597844036632</v>
      </c>
    </row>
    <row r="57" spans="1:65" x14ac:dyDescent="0.25">
      <c r="A57" s="5">
        <v>8.7458745874587504E-2</v>
      </c>
      <c r="B57" s="2">
        <v>14.8290761791277</v>
      </c>
      <c r="C57" s="3">
        <v>1.40908625583683</v>
      </c>
      <c r="D57" s="3">
        <v>69.447930658281805</v>
      </c>
      <c r="E57" s="7">
        <v>71.027474241453007</v>
      </c>
      <c r="F57" s="3">
        <v>-14.2378260255991</v>
      </c>
      <c r="G57" s="3">
        <v>-17.082414719299699</v>
      </c>
      <c r="H57" s="3">
        <v>-2.6334313306142501</v>
      </c>
      <c r="I57" s="7">
        <v>22.393292369601099</v>
      </c>
      <c r="J57" s="3">
        <v>14.8469472946549</v>
      </c>
      <c r="K57" s="3">
        <v>1.4064126139133899</v>
      </c>
      <c r="L57" s="3">
        <v>69.439402766952796</v>
      </c>
      <c r="M57" s="9">
        <v>71.022816735482394</v>
      </c>
      <c r="N57" s="2">
        <v>30.086015293677502</v>
      </c>
      <c r="O57" s="2">
        <v>-4.16311057589522</v>
      </c>
      <c r="P57" s="2">
        <v>10.8247285310644</v>
      </c>
      <c r="Q57" s="10">
        <v>32.243984767546401</v>
      </c>
      <c r="R57" s="2">
        <v>-2.4113546111965598</v>
      </c>
      <c r="S57" s="2">
        <v>-7.4361207144443204</v>
      </c>
      <c r="T57" s="2">
        <v>9.9963826954651793</v>
      </c>
      <c r="U57" s="10">
        <v>12.6900823218339</v>
      </c>
      <c r="V57" s="2">
        <v>30.0745959747935</v>
      </c>
      <c r="W57" s="2">
        <v>-4.5043453293907003</v>
      </c>
      <c r="X57" s="2">
        <v>9.8848197896627994</v>
      </c>
      <c r="Y57" s="4">
        <v>31.9762429338967</v>
      </c>
      <c r="Z57" s="2">
        <v>22.256492753158099</v>
      </c>
      <c r="AA57" s="2">
        <v>-6.36952909398756</v>
      </c>
      <c r="AB57" s="2">
        <v>22.446363826522099</v>
      </c>
      <c r="AC57" s="10">
        <v>32.245334849914798</v>
      </c>
      <c r="AD57" s="2">
        <v>-8.1315386579745503</v>
      </c>
      <c r="AE57" s="2">
        <v>5.9939203393561797</v>
      </c>
      <c r="AF57" s="2">
        <v>12.251229625268699</v>
      </c>
      <c r="AG57" s="10">
        <v>15.878968143797699</v>
      </c>
      <c r="AH57" s="2">
        <v>22.1518864577424</v>
      </c>
      <c r="AI57" s="2">
        <v>-6.5687564492615396</v>
      </c>
      <c r="AJ57" s="2">
        <v>23.420717963269698</v>
      </c>
      <c r="AK57" s="4">
        <v>32.899614964942202</v>
      </c>
      <c r="AL57" s="2">
        <v>-2.5988147082383901</v>
      </c>
      <c r="AM57" s="2">
        <v>23.008484777057401</v>
      </c>
      <c r="AN57" s="2">
        <v>22.4612222158555</v>
      </c>
      <c r="AO57" s="10">
        <v>32.259118293187697</v>
      </c>
      <c r="AP57" s="2">
        <v>-2.9934393959453902</v>
      </c>
      <c r="AQ57" s="2">
        <v>-7.3813546501901497</v>
      </c>
      <c r="AR57" s="2">
        <v>9.8061184589964299</v>
      </c>
      <c r="AS57" s="10">
        <v>12.633488636198299</v>
      </c>
      <c r="AT57" s="2">
        <v>-2.7785804668706802</v>
      </c>
      <c r="AU57" s="2">
        <v>22.071857799903299</v>
      </c>
      <c r="AV57" s="2">
        <v>22.160532712063802</v>
      </c>
      <c r="AW57" s="4">
        <v>31.400264747808698</v>
      </c>
      <c r="AX57" s="2">
        <v>14.4610154657222</v>
      </c>
      <c r="AY57" s="2">
        <v>18.089399998613398</v>
      </c>
      <c r="AZ57" s="2">
        <v>22.474634850831102</v>
      </c>
      <c r="BA57" s="10">
        <v>32.271606286143999</v>
      </c>
      <c r="BB57" s="2">
        <v>-11.309324434678601</v>
      </c>
      <c r="BC57" s="2">
        <v>-5.3938461155639299</v>
      </c>
      <c r="BD57" s="2">
        <v>11.620195231617901</v>
      </c>
      <c r="BE57" s="10">
        <v>17.088690187024799</v>
      </c>
      <c r="BF57" s="2">
        <v>14.5026694425998</v>
      </c>
      <c r="BG57" s="2">
        <v>18.552415195493602</v>
      </c>
      <c r="BH57" s="2">
        <v>23.360005888119101</v>
      </c>
      <c r="BI57" s="4">
        <v>33.169404662131903</v>
      </c>
      <c r="BJ57" s="2">
        <v>1.9701915736084401</v>
      </c>
      <c r="BK57" s="2">
        <v>11.086332662333501</v>
      </c>
      <c r="BL57" s="2">
        <v>-30.258195498324799</v>
      </c>
      <c r="BM57" s="29">
        <f t="shared" si="0"/>
        <v>32.285396413107328</v>
      </c>
    </row>
    <row r="58" spans="1:65" x14ac:dyDescent="0.25">
      <c r="A58" s="5">
        <v>8.9108910891089105E-2</v>
      </c>
      <c r="B58" s="2">
        <v>13.7510284982922</v>
      </c>
      <c r="C58" s="3">
        <v>7.4432412691013301</v>
      </c>
      <c r="D58" s="3">
        <v>74.515159828868406</v>
      </c>
      <c r="E58" s="7">
        <v>76.138043510932803</v>
      </c>
      <c r="F58" s="3">
        <v>-10.900051462606999</v>
      </c>
      <c r="G58" s="3">
        <v>-16.969827319629001</v>
      </c>
      <c r="H58" s="3">
        <v>-2.8715957035218498</v>
      </c>
      <c r="I58" s="7">
        <v>20.372339655277599</v>
      </c>
      <c r="J58" s="3">
        <v>13.733134840307599</v>
      </c>
      <c r="K58" s="3">
        <v>7.4533571778210996</v>
      </c>
      <c r="L58" s="3">
        <v>74.474385803346095</v>
      </c>
      <c r="M58" s="9">
        <v>76.095897829961203</v>
      </c>
      <c r="N58" s="2">
        <v>31.371433014619601</v>
      </c>
      <c r="O58" s="2">
        <v>-1.7571232582579499</v>
      </c>
      <c r="P58" s="2">
        <v>11.578661645521899</v>
      </c>
      <c r="Q58" s="10">
        <v>33.486112002395103</v>
      </c>
      <c r="R58" s="2">
        <v>-1.1229390787328899</v>
      </c>
      <c r="S58" s="2">
        <v>-7.3966421018960498</v>
      </c>
      <c r="T58" s="2">
        <v>8.5558225058773907</v>
      </c>
      <c r="U58" s="10">
        <v>11.3654478710768</v>
      </c>
      <c r="V58" s="2">
        <v>31.387398813957301</v>
      </c>
      <c r="W58" s="2">
        <v>-1.4133406563172499</v>
      </c>
      <c r="X58" s="2">
        <v>12.517575333715699</v>
      </c>
      <c r="Y58" s="4">
        <v>33.820940678113203</v>
      </c>
      <c r="Z58" s="2">
        <v>24.6894504936561</v>
      </c>
      <c r="AA58" s="2">
        <v>-4.9648288292157297</v>
      </c>
      <c r="AB58" s="2">
        <v>22.071985000828999</v>
      </c>
      <c r="AC58" s="10">
        <v>33.487176842172403</v>
      </c>
      <c r="AD58" s="2">
        <v>-7.0196529159411503</v>
      </c>
      <c r="AE58" s="2">
        <v>4.4774243851089297</v>
      </c>
      <c r="AF58" s="2">
        <v>11.759817996057</v>
      </c>
      <c r="AG58" s="10">
        <v>14.4088922365682</v>
      </c>
      <c r="AH58" s="2">
        <v>24.5904819080395</v>
      </c>
      <c r="AI58" s="2">
        <v>-5.1615562602054101</v>
      </c>
      <c r="AJ58" s="2">
        <v>23.047435466748698</v>
      </c>
      <c r="AK58" s="4">
        <v>34.0957144681092</v>
      </c>
      <c r="AL58" s="2">
        <v>-4.9731463239806502</v>
      </c>
      <c r="AM58" s="2">
        <v>24.6894098262472</v>
      </c>
      <c r="AN58" s="2">
        <v>22.086693433688801</v>
      </c>
      <c r="AO58" s="10">
        <v>33.4980770905117</v>
      </c>
      <c r="AP58" s="2">
        <v>-2.8267989009621002</v>
      </c>
      <c r="AQ58" s="2">
        <v>-6.9099232876958698</v>
      </c>
      <c r="AR58" s="2">
        <v>10.3093842836424</v>
      </c>
      <c r="AS58" s="10">
        <v>12.728756269806301</v>
      </c>
      <c r="AT58" s="2">
        <v>-4.79023088552667</v>
      </c>
      <c r="AU58" s="2">
        <v>25.625230243704902</v>
      </c>
      <c r="AV58" s="2">
        <v>22.387994597517299</v>
      </c>
      <c r="AW58" s="4">
        <v>34.363076682363598</v>
      </c>
      <c r="AX58" s="2">
        <v>13.9707941061965</v>
      </c>
      <c r="AY58" s="2">
        <v>20.956885124121801</v>
      </c>
      <c r="AZ58" s="2">
        <v>22.099971084727699</v>
      </c>
      <c r="BA58" s="10">
        <v>33.507951951875199</v>
      </c>
      <c r="BB58" s="2">
        <v>-10.506083056976401</v>
      </c>
      <c r="BC58" s="2">
        <v>-5.14950202197614</v>
      </c>
      <c r="BD58" s="2">
        <v>11.5263193565885</v>
      </c>
      <c r="BE58" s="10">
        <v>16.424103938556001</v>
      </c>
      <c r="BF58" s="2">
        <v>14.0179154936866</v>
      </c>
      <c r="BG58" s="2">
        <v>21.4183461788007</v>
      </c>
      <c r="BH58" s="2">
        <v>22.9858785730333</v>
      </c>
      <c r="BI58" s="4">
        <v>34.403460895632499</v>
      </c>
      <c r="BJ58" s="2">
        <v>1.01382374630859</v>
      </c>
      <c r="BK58" s="2">
        <v>9.1225823609073107</v>
      </c>
      <c r="BL58" s="2">
        <v>-32.2376136259916</v>
      </c>
      <c r="BM58" s="29">
        <f t="shared" si="0"/>
        <v>33.51884663616628</v>
      </c>
    </row>
    <row r="59" spans="1:65" x14ac:dyDescent="0.25">
      <c r="A59" s="5">
        <v>9.0759075907590803E-2</v>
      </c>
      <c r="B59" s="2">
        <v>13.153267528947501</v>
      </c>
      <c r="C59" s="3">
        <v>13.110180792236299</v>
      </c>
      <c r="D59" s="3">
        <v>78.716169049313393</v>
      </c>
      <c r="E59" s="7">
        <v>80.877194294147401</v>
      </c>
      <c r="F59" s="3">
        <v>-7.2919935607134301</v>
      </c>
      <c r="G59" s="3">
        <v>-17.318143793717599</v>
      </c>
      <c r="H59" s="3">
        <v>-2.8770443253782099</v>
      </c>
      <c r="I59" s="7">
        <v>19.009699066517499</v>
      </c>
      <c r="J59" s="3">
        <v>13.1711799919269</v>
      </c>
      <c r="K59" s="3">
        <v>13.1066518719049</v>
      </c>
      <c r="L59" s="3">
        <v>78.714408688395196</v>
      </c>
      <c r="M59" s="9">
        <v>80.877824159869405</v>
      </c>
      <c r="N59" s="2">
        <v>32.599117927471198</v>
      </c>
      <c r="O59" s="2">
        <v>0.53922947675369604</v>
      </c>
      <c r="P59" s="2">
        <v>11.994843959325401</v>
      </c>
      <c r="Q59" s="10">
        <v>34.740027917178502</v>
      </c>
      <c r="R59" s="2">
        <v>0.34952390574908698</v>
      </c>
      <c r="S59" s="2">
        <v>-7.6273051813347204</v>
      </c>
      <c r="T59" s="2">
        <v>7.11596870940238</v>
      </c>
      <c r="U59" s="10">
        <v>10.437191287079999</v>
      </c>
      <c r="V59" s="2">
        <v>32.599117926383201</v>
      </c>
      <c r="W59" s="2">
        <v>0.53923410433336605</v>
      </c>
      <c r="X59" s="2">
        <v>11.994842187120399</v>
      </c>
      <c r="Y59" s="4">
        <v>34.740027376089401</v>
      </c>
      <c r="Z59" s="2">
        <v>27.012232598658802</v>
      </c>
      <c r="AA59" s="2">
        <v>-3.8455488448209301</v>
      </c>
      <c r="AB59" s="2">
        <v>21.5052926631096</v>
      </c>
      <c r="AC59" s="10">
        <v>34.740848700167703</v>
      </c>
      <c r="AD59" s="2">
        <v>-5.9125200451293498</v>
      </c>
      <c r="AE59" s="2">
        <v>2.7456476413862401</v>
      </c>
      <c r="AF59" s="2">
        <v>11.4962367345267</v>
      </c>
      <c r="AG59" s="10">
        <v>13.215896992296299</v>
      </c>
      <c r="AH59" s="2">
        <v>27.105769556455499</v>
      </c>
      <c r="AI59" s="2">
        <v>-3.6513073749589902</v>
      </c>
      <c r="AJ59" s="2">
        <v>20.528808475684801</v>
      </c>
      <c r="AK59" s="4">
        <v>34.197759666759502</v>
      </c>
      <c r="AL59" s="2">
        <v>-7.0734642910724901</v>
      </c>
      <c r="AM59" s="2">
        <v>26.351002526311301</v>
      </c>
      <c r="AN59" s="2">
        <v>21.519836177768401</v>
      </c>
      <c r="AO59" s="10">
        <v>34.749281724040401</v>
      </c>
      <c r="AP59" s="2">
        <v>-2.5596860406431299</v>
      </c>
      <c r="AQ59" s="2">
        <v>-6.2247814957461598</v>
      </c>
      <c r="AR59" s="2">
        <v>10.919597483801001</v>
      </c>
      <c r="AS59" s="10">
        <v>12.8272174108293</v>
      </c>
      <c r="AT59" s="2">
        <v>-6.8870802031067297</v>
      </c>
      <c r="AU59" s="2">
        <v>27.285983556336099</v>
      </c>
      <c r="AV59" s="2">
        <v>21.821618612033799</v>
      </c>
      <c r="AW59" s="4">
        <v>35.610950720385603</v>
      </c>
      <c r="AX59" s="2">
        <v>13.660674996801401</v>
      </c>
      <c r="AY59" s="2">
        <v>23.616957952044</v>
      </c>
      <c r="AZ59" s="2">
        <v>21.5329660035727</v>
      </c>
      <c r="BA59" s="10">
        <v>34.756918292447402</v>
      </c>
      <c r="BB59" s="2">
        <v>-9.6184881461996596</v>
      </c>
      <c r="BC59" s="2">
        <v>-4.9386593729128796</v>
      </c>
      <c r="BD59" s="2">
        <v>11.5198254245109</v>
      </c>
      <c r="BE59" s="10">
        <v>15.799115431930099</v>
      </c>
      <c r="BF59" s="2">
        <v>13.7133314142375</v>
      </c>
      <c r="BG59" s="2">
        <v>24.0769551991966</v>
      </c>
      <c r="BH59" s="2">
        <v>22.4193236257065</v>
      </c>
      <c r="BI59" s="4">
        <v>35.642408756634197</v>
      </c>
      <c r="BJ59" s="2">
        <v>-0.127116915707147</v>
      </c>
      <c r="BK59" s="2">
        <v>7.3429468544213297</v>
      </c>
      <c r="BL59" s="2">
        <v>-33.9807798924084</v>
      </c>
      <c r="BM59" s="29">
        <f t="shared" si="0"/>
        <v>34.765333729354907</v>
      </c>
    </row>
    <row r="60" spans="1:65" x14ac:dyDescent="0.25">
      <c r="A60" s="5">
        <v>9.2409240924092403E-2</v>
      </c>
      <c r="B60" s="2">
        <v>13.0454781872085</v>
      </c>
      <c r="C60" s="3">
        <v>18.155033055334101</v>
      </c>
      <c r="D60" s="3">
        <v>81.863962181663894</v>
      </c>
      <c r="E60" s="7">
        <v>84.861640512389897</v>
      </c>
      <c r="F60" s="3">
        <v>-3.5649535578265898</v>
      </c>
      <c r="G60" s="3">
        <v>-18.0545824653986</v>
      </c>
      <c r="H60" s="3">
        <v>-2.6883206747736899</v>
      </c>
      <c r="I60" s="7">
        <v>18.5984921410246</v>
      </c>
      <c r="J60" s="3">
        <v>13.4527162316096</v>
      </c>
      <c r="K60" s="3">
        <v>20.0959667373026</v>
      </c>
      <c r="L60" s="3">
        <v>82.121942155600905</v>
      </c>
      <c r="M60" s="9">
        <v>85.608625946938602</v>
      </c>
      <c r="N60" s="2">
        <v>33.697826939425198</v>
      </c>
      <c r="O60" s="2">
        <v>2.6223656759200402</v>
      </c>
      <c r="P60" s="2">
        <v>12.0582309671484</v>
      </c>
      <c r="Q60" s="10">
        <v>35.886226831958702</v>
      </c>
      <c r="R60" s="2">
        <v>1.93338721423913</v>
      </c>
      <c r="S60" s="2">
        <v>-8.0964389179488805</v>
      </c>
      <c r="T60" s="2">
        <v>5.7227366832387601</v>
      </c>
      <c r="U60" s="10">
        <v>10.101486247971</v>
      </c>
      <c r="V60" s="2">
        <v>33.672682730330898</v>
      </c>
      <c r="W60" s="2">
        <v>2.27371936643772</v>
      </c>
      <c r="X60" s="2">
        <v>11.121313977694401</v>
      </c>
      <c r="Y60" s="4">
        <v>35.534532311616204</v>
      </c>
      <c r="Z60" s="2">
        <v>29.1070678938528</v>
      </c>
      <c r="AA60" s="2">
        <v>-3.0529818247175702</v>
      </c>
      <c r="AB60" s="2">
        <v>20.768339891997201</v>
      </c>
      <c r="AC60" s="10">
        <v>35.886850534268603</v>
      </c>
      <c r="AD60" s="2">
        <v>-4.8508707791790098</v>
      </c>
      <c r="AE60" s="2">
        <v>0.87597455825455905</v>
      </c>
      <c r="AF60" s="2">
        <v>11.4442234535619</v>
      </c>
      <c r="AG60" s="10">
        <v>12.4606793232977</v>
      </c>
      <c r="AH60" s="2">
        <v>29.018683791607899</v>
      </c>
      <c r="AI60" s="2">
        <v>-3.24484831062485</v>
      </c>
      <c r="AJ60" s="2">
        <v>21.745773010816499</v>
      </c>
      <c r="AK60" s="4">
        <v>36.407302748133503</v>
      </c>
      <c r="AL60" s="2">
        <v>-8.8204038643154199</v>
      </c>
      <c r="AM60" s="2">
        <v>27.903550286900501</v>
      </c>
      <c r="AN60" s="2">
        <v>20.7827010548353</v>
      </c>
      <c r="AO60" s="10">
        <v>35.893290544026001</v>
      </c>
      <c r="AP60" s="2">
        <v>-2.2013924381787899</v>
      </c>
      <c r="AQ60" s="2">
        <v>-5.3523777397016499</v>
      </c>
      <c r="AR60" s="2">
        <v>11.5882716491789</v>
      </c>
      <c r="AS60" s="10">
        <v>12.9530736101702</v>
      </c>
      <c r="AT60" s="2">
        <v>-9.0106427931082802</v>
      </c>
      <c r="AU60" s="2">
        <v>26.969451071995199</v>
      </c>
      <c r="AV60" s="2">
        <v>20.480595433100302</v>
      </c>
      <c r="AW60" s="4">
        <v>35.042799031528098</v>
      </c>
      <c r="AX60" s="2">
        <v>13.523343743284199</v>
      </c>
      <c r="AY60" s="2">
        <v>25.950066955124498</v>
      </c>
      <c r="AZ60" s="2">
        <v>20.795667864836702</v>
      </c>
      <c r="BA60" s="10">
        <v>35.899117021440397</v>
      </c>
      <c r="BB60" s="2">
        <v>-8.6830261651954697</v>
      </c>
      <c r="BC60" s="2">
        <v>-4.76511941869905</v>
      </c>
      <c r="BD60" s="2">
        <v>11.593346003944299</v>
      </c>
      <c r="BE60" s="10">
        <v>15.2481794987829</v>
      </c>
      <c r="BF60" s="2">
        <v>13.5816061911598</v>
      </c>
      <c r="BG60" s="2">
        <v>26.408715309564499</v>
      </c>
      <c r="BH60" s="2">
        <v>21.682373705937799</v>
      </c>
      <c r="BI60" s="4">
        <v>36.769628779161202</v>
      </c>
      <c r="BJ60" s="2">
        <v>-1.3936369087404701</v>
      </c>
      <c r="BK60" s="2">
        <v>5.8164307263641097</v>
      </c>
      <c r="BL60" s="2">
        <v>-35.4038679264306</v>
      </c>
      <c r="BM60" s="29">
        <f t="shared" si="0"/>
        <v>35.905528186898145</v>
      </c>
    </row>
    <row r="61" spans="1:65" x14ac:dyDescent="0.25">
      <c r="A61" s="5">
        <v>9.4059405940594101E-2</v>
      </c>
      <c r="B61" s="2">
        <v>13.4676272657028</v>
      </c>
      <c r="C61" s="3">
        <v>22.622316068863899</v>
      </c>
      <c r="D61" s="3">
        <v>84.650673655364898</v>
      </c>
      <c r="E61" s="7">
        <v>88.6503396428607</v>
      </c>
      <c r="F61" s="3">
        <v>-0.36536756643410601</v>
      </c>
      <c r="G61" s="3">
        <v>-19.312712749363701</v>
      </c>
      <c r="H61" s="3">
        <v>-2.0641239394134199</v>
      </c>
      <c r="I61" s="7">
        <v>19.426141532360401</v>
      </c>
      <c r="J61" s="3">
        <v>13.4496942673372</v>
      </c>
      <c r="K61" s="3">
        <v>22.6307122439074</v>
      </c>
      <c r="L61" s="3">
        <v>84.619394133897003</v>
      </c>
      <c r="M61" s="9">
        <v>88.619892101825499</v>
      </c>
      <c r="N61" s="2">
        <v>34.910033408944898</v>
      </c>
      <c r="O61" s="2">
        <v>4.4674917543701396</v>
      </c>
      <c r="P61" s="2">
        <v>11.9118660826344</v>
      </c>
      <c r="Q61" s="10">
        <v>37.155907588963899</v>
      </c>
      <c r="R61" s="2">
        <v>3.4739694067366398</v>
      </c>
      <c r="S61" s="2">
        <v>-8.8993765268702703</v>
      </c>
      <c r="T61" s="2">
        <v>4.6603788312355601</v>
      </c>
      <c r="U61" s="10">
        <v>10.6295106593192</v>
      </c>
      <c r="V61" s="2">
        <v>34.939804361548703</v>
      </c>
      <c r="W61" s="2">
        <v>4.8183705117155897</v>
      </c>
      <c r="X61" s="2">
        <v>12.847813458292601</v>
      </c>
      <c r="Y61" s="4">
        <v>37.537620247833402</v>
      </c>
      <c r="Z61" s="2">
        <v>31.158357154947399</v>
      </c>
      <c r="AA61" s="2">
        <v>-2.5927820066459</v>
      </c>
      <c r="AB61" s="2">
        <v>20.0756248414142</v>
      </c>
      <c r="AC61" s="10">
        <v>37.156378347498503</v>
      </c>
      <c r="AD61" s="2">
        <v>-4.0112622356025103</v>
      </c>
      <c r="AE61" s="2">
        <v>-0.92358977230506201</v>
      </c>
      <c r="AF61" s="2">
        <v>11.7864681077107</v>
      </c>
      <c r="AG61" s="10">
        <v>12.484553385858799</v>
      </c>
      <c r="AH61" s="2">
        <v>31.0747748618661</v>
      </c>
      <c r="AI61" s="2">
        <v>-2.78238649370192</v>
      </c>
      <c r="AJ61" s="2">
        <v>21.053921381396101</v>
      </c>
      <c r="AK61" s="4">
        <v>37.638423357654197</v>
      </c>
      <c r="AL61" s="2">
        <v>-10.2883039712639</v>
      </c>
      <c r="AM61" s="2">
        <v>29.521373210136499</v>
      </c>
      <c r="AN61" s="2">
        <v>20.089783819407199</v>
      </c>
      <c r="AO61" s="10">
        <v>37.161271355105796</v>
      </c>
      <c r="AP61" s="2">
        <v>-1.8561691413332599</v>
      </c>
      <c r="AQ61" s="2">
        <v>-4.5408287711123698</v>
      </c>
      <c r="AR61" s="2">
        <v>12.4983317741644</v>
      </c>
      <c r="AS61" s="10">
        <v>13.426570185527099</v>
      </c>
      <c r="AT61" s="2">
        <v>-10.093757533286301</v>
      </c>
      <c r="AU61" s="2">
        <v>30.4545336124051</v>
      </c>
      <c r="AV61" s="2">
        <v>20.3920455520404</v>
      </c>
      <c r="AW61" s="4">
        <v>38.015760948406303</v>
      </c>
      <c r="AX61" s="2">
        <v>13.6295008566112</v>
      </c>
      <c r="AY61" s="2">
        <v>28.132044827493701</v>
      </c>
      <c r="AZ61" s="2">
        <v>20.102570117241999</v>
      </c>
      <c r="BA61" s="10">
        <v>37.165690698480397</v>
      </c>
      <c r="BB61" s="2">
        <v>-7.8052099003007296</v>
      </c>
      <c r="BC61" s="2">
        <v>-4.6654803285195401</v>
      </c>
      <c r="BD61" s="2">
        <v>11.820894899523999</v>
      </c>
      <c r="BE61" s="10">
        <v>14.9138044948011</v>
      </c>
      <c r="BF61" s="2">
        <v>13.5655576878462</v>
      </c>
      <c r="BG61" s="2">
        <v>27.674587987214299</v>
      </c>
      <c r="BH61" s="2">
        <v>19.215640294521101</v>
      </c>
      <c r="BI61" s="4">
        <v>36.320077196679698</v>
      </c>
      <c r="BJ61" s="2">
        <v>-2.7322207965132299</v>
      </c>
      <c r="BK61" s="2">
        <v>4.6012022702056301</v>
      </c>
      <c r="BL61" s="2">
        <v>-36.783328430028298</v>
      </c>
      <c r="BM61" s="29">
        <f t="shared" si="0"/>
        <v>37.170544026198662</v>
      </c>
    </row>
    <row r="62" spans="1:65" x14ac:dyDescent="0.25">
      <c r="A62" s="5">
        <v>9.5709570957095702E-2</v>
      </c>
      <c r="B62" s="2">
        <v>14.2257176077672</v>
      </c>
      <c r="C62" s="3">
        <v>26.144543097086899</v>
      </c>
      <c r="D62" s="3">
        <v>86.232165464870107</v>
      </c>
      <c r="E62" s="7">
        <v>91.224418529098301</v>
      </c>
      <c r="F62" s="3">
        <v>2.71918727183375</v>
      </c>
      <c r="G62" s="3">
        <v>-20.648299302124201</v>
      </c>
      <c r="H62" s="3">
        <v>-1.47256772904345</v>
      </c>
      <c r="I62" s="7">
        <v>20.878570334340999</v>
      </c>
      <c r="J62" s="3">
        <v>14.636551486747599</v>
      </c>
      <c r="K62" s="3">
        <v>28.084399097660398</v>
      </c>
      <c r="L62" s="3">
        <v>86.492507643710894</v>
      </c>
      <c r="M62" s="9">
        <v>92.108175481866297</v>
      </c>
      <c r="N62" s="2">
        <v>35.851871139002903</v>
      </c>
      <c r="O62" s="2">
        <v>5.9648151444707604</v>
      </c>
      <c r="P62" s="2">
        <v>11.477597580052899</v>
      </c>
      <c r="Q62" s="10">
        <v>38.113920423973902</v>
      </c>
      <c r="R62" s="2">
        <v>4.9629521556747598</v>
      </c>
      <c r="S62" s="2">
        <v>-9.7700037153337504</v>
      </c>
      <c r="T62" s="2">
        <v>3.6680375545702102</v>
      </c>
      <c r="U62" s="10">
        <v>11.5558801568245</v>
      </c>
      <c r="V62" s="2">
        <v>35.886291814730498</v>
      </c>
      <c r="W62" s="2">
        <v>6.31760800364252</v>
      </c>
      <c r="X62" s="2">
        <v>12.4126658736139</v>
      </c>
      <c r="Y62" s="4">
        <v>38.4943162712323</v>
      </c>
      <c r="Z62" s="2">
        <v>32.788681364319402</v>
      </c>
      <c r="AA62" s="2">
        <v>-2.4321526817091099</v>
      </c>
      <c r="AB62" s="2">
        <v>19.279146354993099</v>
      </c>
      <c r="AC62" s="10">
        <v>38.114281791150901</v>
      </c>
      <c r="AD62" s="2">
        <v>-3.2538228215973799</v>
      </c>
      <c r="AE62" s="2">
        <v>-2.68896355885007</v>
      </c>
      <c r="AF62" s="2">
        <v>12.194295871965499</v>
      </c>
      <c r="AG62" s="10">
        <v>12.904214032175901</v>
      </c>
      <c r="AH62" s="2">
        <v>32.867884814150202</v>
      </c>
      <c r="AI62" s="2">
        <v>-2.2446387811662301</v>
      </c>
      <c r="AJ62" s="2">
        <v>18.300083456839399</v>
      </c>
      <c r="AK62" s="4">
        <v>37.6859298670133</v>
      </c>
      <c r="AL62" s="2">
        <v>-11.3594801014067</v>
      </c>
      <c r="AM62" s="2">
        <v>30.850059963304801</v>
      </c>
      <c r="AN62" s="2">
        <v>19.293084606294801</v>
      </c>
      <c r="AO62" s="10">
        <v>38.118067914565202</v>
      </c>
      <c r="AP62" s="2">
        <v>-1.45424374629742</v>
      </c>
      <c r="AQ62" s="2">
        <v>-3.6183727920260802</v>
      </c>
      <c r="AR62" s="2">
        <v>13.312882791764199</v>
      </c>
      <c r="AS62" s="10">
        <v>13.872285131259799</v>
      </c>
      <c r="AT62" s="2">
        <v>-11.5589740080206</v>
      </c>
      <c r="AU62" s="2">
        <v>29.917329305694199</v>
      </c>
      <c r="AV62" s="2">
        <v>18.990699459121</v>
      </c>
      <c r="AW62" s="4">
        <v>37.273356957082697</v>
      </c>
      <c r="AX62" s="2">
        <v>13.811729338292301</v>
      </c>
      <c r="AY62" s="2">
        <v>29.829074401171301</v>
      </c>
      <c r="AZ62" s="2">
        <v>19.305696536202301</v>
      </c>
      <c r="BA62" s="10">
        <v>38.121482994406001</v>
      </c>
      <c r="BB62" s="2">
        <v>-6.9511907568587903</v>
      </c>
      <c r="BC62" s="2">
        <v>-4.5921848236899603</v>
      </c>
      <c r="BD62" s="2">
        <v>12.0676769099199</v>
      </c>
      <c r="BE62" s="10">
        <v>14.664107214398699</v>
      </c>
      <c r="BF62" s="2">
        <v>13.7420264005699</v>
      </c>
      <c r="BG62" s="2">
        <v>29.372671841419599</v>
      </c>
      <c r="BH62" s="2">
        <v>18.418657358968101</v>
      </c>
      <c r="BI62" s="4">
        <v>37.294022035773402</v>
      </c>
      <c r="BJ62" s="2">
        <v>-4.0409054693445698</v>
      </c>
      <c r="BK62" s="2">
        <v>3.6793894690573299</v>
      </c>
      <c r="BL62" s="2">
        <v>-37.731504019161001</v>
      </c>
      <c r="BM62" s="29">
        <f t="shared" si="0"/>
        <v>38.125230745861089</v>
      </c>
    </row>
    <row r="63" spans="1:65" x14ac:dyDescent="0.25">
      <c r="A63" s="5">
        <v>9.73597359735974E-2</v>
      </c>
      <c r="B63" s="2">
        <v>15.380498391486</v>
      </c>
      <c r="C63" s="3">
        <v>28.7639296904036</v>
      </c>
      <c r="D63" s="3">
        <v>86.7212460085468</v>
      </c>
      <c r="E63" s="7">
        <v>92.652565486768296</v>
      </c>
      <c r="F63" s="3">
        <v>5.6855788804044298</v>
      </c>
      <c r="G63" s="3">
        <v>-22.1747056221887</v>
      </c>
      <c r="H63" s="3">
        <v>-0.83667959415589699</v>
      </c>
      <c r="I63" s="7">
        <v>22.907278524069699</v>
      </c>
      <c r="J63" s="3">
        <v>15.3984290085694</v>
      </c>
      <c r="K63" s="3">
        <v>28.758822615128899</v>
      </c>
      <c r="L63" s="3">
        <v>86.730625672807903</v>
      </c>
      <c r="M63" s="9">
        <v>92.662737514802203</v>
      </c>
      <c r="N63" s="2">
        <v>36.570268818499599</v>
      </c>
      <c r="O63" s="2">
        <v>7.1397465450027902</v>
      </c>
      <c r="P63" s="2">
        <v>10.7614239635269</v>
      </c>
      <c r="Q63" s="10">
        <v>38.783614941196099</v>
      </c>
      <c r="R63" s="2">
        <v>6.4357059964227599</v>
      </c>
      <c r="S63" s="2">
        <v>-10.769734380524699</v>
      </c>
      <c r="T63" s="2">
        <v>2.7768481349474898</v>
      </c>
      <c r="U63" s="10">
        <v>12.849761704561301</v>
      </c>
      <c r="V63" s="2">
        <v>36.531176621038298</v>
      </c>
      <c r="W63" s="2">
        <v>6.7855397305640901</v>
      </c>
      <c r="X63" s="2">
        <v>9.8270736412194708</v>
      </c>
      <c r="Y63" s="4">
        <v>38.433602369573798</v>
      </c>
      <c r="Z63" s="2">
        <v>34.051056791240903</v>
      </c>
      <c r="AA63" s="2">
        <v>-2.5708988830042299</v>
      </c>
      <c r="AB63" s="2">
        <v>18.387692719249099</v>
      </c>
      <c r="AC63" s="10">
        <v>38.783904305838902</v>
      </c>
      <c r="AD63" s="2">
        <v>-2.5854310347704401</v>
      </c>
      <c r="AE63" s="2">
        <v>-4.4433630429878503</v>
      </c>
      <c r="AF63" s="2">
        <v>12.739247481069899</v>
      </c>
      <c r="AG63" s="10">
        <v>13.737407148049799</v>
      </c>
      <c r="AH63" s="2">
        <v>33.975737115430903</v>
      </c>
      <c r="AI63" s="2">
        <v>-2.7565723072389399</v>
      </c>
      <c r="AJ63" s="2">
        <v>19.367412645491498</v>
      </c>
      <c r="AK63" s="4">
        <v>39.205179198705999</v>
      </c>
      <c r="AL63" s="2">
        <v>-12.0569722957386</v>
      </c>
      <c r="AM63" s="2">
        <v>31.9444604816482</v>
      </c>
      <c r="AN63" s="2">
        <v>18.401357479024501</v>
      </c>
      <c r="AO63" s="10">
        <v>38.786970666380299</v>
      </c>
      <c r="AP63" s="2">
        <v>-1.00129881146841</v>
      </c>
      <c r="AQ63" s="2">
        <v>-2.5943086808086302</v>
      </c>
      <c r="AR63" s="2">
        <v>14.0989006669618</v>
      </c>
      <c r="AS63" s="10">
        <v>14.3705266729519</v>
      </c>
      <c r="AT63" s="2">
        <v>-11.8521916403805</v>
      </c>
      <c r="AU63" s="2">
        <v>32.875541942439902</v>
      </c>
      <c r="AV63" s="2">
        <v>18.7032714527808</v>
      </c>
      <c r="AW63" s="4">
        <v>39.636953310336999</v>
      </c>
      <c r="AX63" s="2">
        <v>14.092521405248499</v>
      </c>
      <c r="AY63" s="2">
        <v>31.096291743344999</v>
      </c>
      <c r="AZ63" s="2">
        <v>18.4137502391551</v>
      </c>
      <c r="BA63" s="10">
        <v>38.789750161796597</v>
      </c>
      <c r="BB63" s="2">
        <v>-6.1127136275169898</v>
      </c>
      <c r="BC63" s="2">
        <v>-4.5514188177255104</v>
      </c>
      <c r="BD63" s="2">
        <v>12.362954280048401</v>
      </c>
      <c r="BE63" s="10">
        <v>14.5231993609172</v>
      </c>
      <c r="BF63" s="2">
        <v>14.168069389299299</v>
      </c>
      <c r="BG63" s="2">
        <v>31.551806617393801</v>
      </c>
      <c r="BH63" s="2">
        <v>19.300777733206701</v>
      </c>
      <c r="BI63" s="4">
        <v>39.607710261362797</v>
      </c>
      <c r="BJ63" s="2">
        <v>-5.3459085361075003</v>
      </c>
      <c r="BK63" s="2">
        <v>3.0546872530829798</v>
      </c>
      <c r="BL63" s="2">
        <v>-38.301081118772899</v>
      </c>
      <c r="BM63" s="29">
        <f t="shared" si="0"/>
        <v>38.792817210888366</v>
      </c>
    </row>
    <row r="64" spans="1:65" x14ac:dyDescent="0.25">
      <c r="A64" s="5">
        <v>9.9009900990099001E-2</v>
      </c>
      <c r="B64" s="2">
        <v>16.604770955573901</v>
      </c>
      <c r="C64" s="3">
        <v>30.6691421397216</v>
      </c>
      <c r="D64" s="3">
        <v>87.012071903544594</v>
      </c>
      <c r="E64" s="7">
        <v>93.741214815155502</v>
      </c>
      <c r="F64" s="3">
        <v>7.8216407046074998</v>
      </c>
      <c r="G64" s="3">
        <v>-23.628738389307401</v>
      </c>
      <c r="H64" s="3">
        <v>-0.163868379928719</v>
      </c>
      <c r="I64" s="7">
        <v>24.890202771938998</v>
      </c>
      <c r="J64" s="3">
        <v>16.586848111328599</v>
      </c>
      <c r="K64" s="3">
        <v>30.676548356008698</v>
      </c>
      <c r="L64" s="3">
        <v>86.987378723662701</v>
      </c>
      <c r="M64" s="9">
        <v>93.717544816969806</v>
      </c>
      <c r="N64" s="2">
        <v>37.2452871281127</v>
      </c>
      <c r="O64" s="2">
        <v>7.9951440947724004</v>
      </c>
      <c r="P64" s="2">
        <v>10.0627506825894</v>
      </c>
      <c r="Q64" s="10">
        <v>39.400414891872501</v>
      </c>
      <c r="R64" s="2">
        <v>7.6038019390736302</v>
      </c>
      <c r="S64" s="2">
        <v>-11.7493726139549</v>
      </c>
      <c r="T64" s="2">
        <v>2.1985667809751699</v>
      </c>
      <c r="U64" s="10">
        <v>14.1668365078666</v>
      </c>
      <c r="V64" s="2">
        <v>37.201773335218398</v>
      </c>
      <c r="W64" s="2">
        <v>7.6396600079149799</v>
      </c>
      <c r="X64" s="2">
        <v>9.1290818230287201</v>
      </c>
      <c r="Y64" s="4">
        <v>39.059908848498999</v>
      </c>
      <c r="Z64" s="2">
        <v>35.094621036242401</v>
      </c>
      <c r="AA64" s="2">
        <v>-2.8604433234839801</v>
      </c>
      <c r="AB64" s="2">
        <v>17.680425935763001</v>
      </c>
      <c r="AC64" s="10">
        <v>39.400660184244799</v>
      </c>
      <c r="AD64" s="2">
        <v>-2.1530637387067899</v>
      </c>
      <c r="AE64" s="2">
        <v>-5.8488177041568399</v>
      </c>
      <c r="AF64" s="2">
        <v>13.360621374545801</v>
      </c>
      <c r="AG64" s="10">
        <v>14.742813690519201</v>
      </c>
      <c r="AH64" s="2">
        <v>35.1665255192299</v>
      </c>
      <c r="AI64" s="2">
        <v>-2.67638866547223</v>
      </c>
      <c r="AJ64" s="2">
        <v>16.7001435130957</v>
      </c>
      <c r="AK64" s="4">
        <v>39.022331641526897</v>
      </c>
      <c r="AL64" s="2">
        <v>-12.5441890319186</v>
      </c>
      <c r="AM64" s="2">
        <v>32.896711778960999</v>
      </c>
      <c r="AN64" s="2">
        <v>17.693779255122799</v>
      </c>
      <c r="AO64" s="10">
        <v>39.403301240702497</v>
      </c>
      <c r="AP64" s="2">
        <v>-0.64019894004761901</v>
      </c>
      <c r="AQ64" s="2">
        <v>-1.78743256191634</v>
      </c>
      <c r="AR64" s="2">
        <v>14.864764806955399</v>
      </c>
      <c r="AS64" s="10">
        <v>14.985526437610901</v>
      </c>
      <c r="AT64" s="2">
        <v>-12.3340077668901</v>
      </c>
      <c r="AU64" s="2">
        <v>33.826719983265598</v>
      </c>
      <c r="AV64" s="2">
        <v>17.995289714407001</v>
      </c>
      <c r="AW64" s="4">
        <v>40.251772437066798</v>
      </c>
      <c r="AX64" s="2">
        <v>14.4215046816913</v>
      </c>
      <c r="AY64" s="2">
        <v>32.114381196073602</v>
      </c>
      <c r="AZ64" s="2">
        <v>17.7058750589064</v>
      </c>
      <c r="BA64" s="10">
        <v>39.405726595158399</v>
      </c>
      <c r="BB64" s="2">
        <v>-5.44467795785219</v>
      </c>
      <c r="BC64" s="2">
        <v>-4.5478705837279696</v>
      </c>
      <c r="BD64" s="2">
        <v>12.6813726365113</v>
      </c>
      <c r="BE64" s="10">
        <v>14.530824369495299</v>
      </c>
      <c r="BF64" s="2">
        <v>14.340401441869</v>
      </c>
      <c r="BG64" s="2">
        <v>31.659606059349802</v>
      </c>
      <c r="BH64" s="2">
        <v>16.818969134410999</v>
      </c>
      <c r="BI64" s="4">
        <v>38.611597896117303</v>
      </c>
      <c r="BJ64" s="2">
        <v>-6.4619409195662803</v>
      </c>
      <c r="BK64" s="2">
        <v>2.6808869341908501</v>
      </c>
      <c r="BL64" s="2">
        <v>-38.782480990919296</v>
      </c>
      <c r="BM64" s="29">
        <f t="shared" si="0"/>
        <v>39.408433957883901</v>
      </c>
    </row>
    <row r="65" spans="1:65" x14ac:dyDescent="0.25">
      <c r="A65" s="5">
        <v>0.100660066006601</v>
      </c>
      <c r="B65" s="2">
        <v>17.914646586744599</v>
      </c>
      <c r="C65" s="3">
        <v>31.9218183490817</v>
      </c>
      <c r="D65" s="3">
        <v>86.652287810756206</v>
      </c>
      <c r="E65" s="7">
        <v>94.066763694079796</v>
      </c>
      <c r="F65" s="3">
        <v>9.6248725269838609</v>
      </c>
      <c r="G65" s="3">
        <v>-24.982612860637101</v>
      </c>
      <c r="H65" s="3">
        <v>0.46966683261153702</v>
      </c>
      <c r="I65" s="7">
        <v>26.7766634112396</v>
      </c>
      <c r="J65" s="3">
        <v>17.8967323708587</v>
      </c>
      <c r="K65" s="3">
        <v>31.9290523390973</v>
      </c>
      <c r="L65" s="3">
        <v>86.628928834710294</v>
      </c>
      <c r="M65" s="9">
        <v>94.044291288074803</v>
      </c>
      <c r="N65" s="2">
        <v>37.734643959567101</v>
      </c>
      <c r="O65" s="2">
        <v>8.5835175128428194</v>
      </c>
      <c r="P65" s="2">
        <v>9.2523833281473404</v>
      </c>
      <c r="Q65" s="10">
        <v>39.789279019599597</v>
      </c>
      <c r="R65" s="2">
        <v>8.6200377391316394</v>
      </c>
      <c r="S65" s="2">
        <v>-12.6923404825672</v>
      </c>
      <c r="T65" s="2">
        <v>1.7324457136234599</v>
      </c>
      <c r="U65" s="10">
        <v>15.440269612287199</v>
      </c>
      <c r="V65" s="2">
        <v>37.686687136962298</v>
      </c>
      <c r="W65" s="2">
        <v>8.2266805579604902</v>
      </c>
      <c r="X65" s="2">
        <v>8.3194484258309398</v>
      </c>
      <c r="Y65" s="4">
        <v>39.461093275175003</v>
      </c>
      <c r="Z65" s="2">
        <v>35.832942571589101</v>
      </c>
      <c r="AA65" s="2">
        <v>-3.3096293779956198</v>
      </c>
      <c r="AB65" s="2">
        <v>16.977963594609701</v>
      </c>
      <c r="AC65" s="10">
        <v>39.789504492747703</v>
      </c>
      <c r="AD65" s="2">
        <v>-1.8185177141214399</v>
      </c>
      <c r="AE65" s="2">
        <v>-7.1032617559110198</v>
      </c>
      <c r="AF65" s="2">
        <v>13.9697852695011</v>
      </c>
      <c r="AG65" s="10">
        <v>15.7771427934697</v>
      </c>
      <c r="AH65" s="2">
        <v>35.764480859288298</v>
      </c>
      <c r="AI65" s="2">
        <v>-3.4919958080744999</v>
      </c>
      <c r="AJ65" s="2">
        <v>17.958810291525101</v>
      </c>
      <c r="AK65" s="4">
        <v>40.172266465124899</v>
      </c>
      <c r="AL65" s="2">
        <v>-12.767966228986699</v>
      </c>
      <c r="AM65" s="2">
        <v>33.640511166759197</v>
      </c>
      <c r="AN65" s="2">
        <v>16.991026713517901</v>
      </c>
      <c r="AO65" s="10">
        <v>39.791958257478001</v>
      </c>
      <c r="AP65" s="2">
        <v>-0.28526542264558302</v>
      </c>
      <c r="AQ65" s="2">
        <v>-0.98631848255494303</v>
      </c>
      <c r="AR65" s="2">
        <v>15.5157242793102</v>
      </c>
      <c r="AS65" s="10">
        <v>15.549659173819901</v>
      </c>
      <c r="AT65" s="2">
        <v>-12.552393898628299</v>
      </c>
      <c r="AU65" s="2">
        <v>34.569411424358798</v>
      </c>
      <c r="AV65" s="2">
        <v>17.292148074282</v>
      </c>
      <c r="AW65" s="4">
        <v>40.6401917298111</v>
      </c>
      <c r="AX65" s="2">
        <v>14.7893907882313</v>
      </c>
      <c r="AY65" s="2">
        <v>32.798750441764298</v>
      </c>
      <c r="AZ65" s="2">
        <v>17.0028406299962</v>
      </c>
      <c r="BA65" s="10">
        <v>39.794229480129403</v>
      </c>
      <c r="BB65" s="2">
        <v>-4.8502234648798002</v>
      </c>
      <c r="BC65" s="2">
        <v>-4.5514135167061998</v>
      </c>
      <c r="BD65" s="2">
        <v>12.995822335439099</v>
      </c>
      <c r="BE65" s="10">
        <v>14.599021571106199</v>
      </c>
      <c r="BF65" s="2">
        <v>14.702753167359701</v>
      </c>
      <c r="BG65" s="2">
        <v>32.344781248983502</v>
      </c>
      <c r="BH65" s="2">
        <v>16.116045335322401</v>
      </c>
      <c r="BI65" s="4">
        <v>39.013878838114302</v>
      </c>
      <c r="BJ65" s="2">
        <v>-7.4687002470929604</v>
      </c>
      <c r="BK65" s="2">
        <v>2.5166704634397501</v>
      </c>
      <c r="BL65" s="2">
        <v>-39.008571596360198</v>
      </c>
      <c r="BM65" s="29">
        <f t="shared" si="0"/>
        <v>39.796780919954266</v>
      </c>
    </row>
    <row r="66" spans="1:65" x14ac:dyDescent="0.25">
      <c r="A66" s="5">
        <v>0.10231023102310199</v>
      </c>
      <c r="B66" s="2">
        <v>19.280223564215898</v>
      </c>
      <c r="C66" s="3">
        <v>32.663642973271003</v>
      </c>
      <c r="D66" s="3">
        <v>85.867926411332903</v>
      </c>
      <c r="E66" s="7">
        <v>93.871941383746503</v>
      </c>
      <c r="F66" s="3">
        <v>11.075377499614101</v>
      </c>
      <c r="G66" s="3">
        <v>-26.255737563709101</v>
      </c>
      <c r="H66" s="3">
        <v>1.09835475047491</v>
      </c>
      <c r="I66" s="7">
        <v>28.517260123146698</v>
      </c>
      <c r="J66" s="3">
        <v>19.2981277299433</v>
      </c>
      <c r="K66" s="3">
        <v>32.657848234481001</v>
      </c>
      <c r="L66" s="3">
        <v>85.881272257690895</v>
      </c>
      <c r="M66" s="9">
        <v>93.885812079287206</v>
      </c>
      <c r="N66" s="2">
        <v>38.100870196330597</v>
      </c>
      <c r="O66" s="2">
        <v>8.9584203109272007</v>
      </c>
      <c r="P66" s="2">
        <v>8.3781339556431806</v>
      </c>
      <c r="Q66" s="10">
        <v>40.026525364607501</v>
      </c>
      <c r="R66" s="2">
        <v>9.4926484587061797</v>
      </c>
      <c r="S66" s="2">
        <v>-13.6087074571945</v>
      </c>
      <c r="T66" s="2">
        <v>1.3912695423915999</v>
      </c>
      <c r="U66" s="10">
        <v>16.650613332717299</v>
      </c>
      <c r="V66" s="2">
        <v>38.153296903404197</v>
      </c>
      <c r="W66" s="2">
        <v>9.3169561266212497</v>
      </c>
      <c r="X66" s="2">
        <v>9.3101772499741902</v>
      </c>
      <c r="Y66" s="4">
        <v>40.3628435134424</v>
      </c>
      <c r="Z66" s="2">
        <v>36.347960322756101</v>
      </c>
      <c r="AA66" s="2">
        <v>-3.8783014547376</v>
      </c>
      <c r="AB66" s="2">
        <v>16.307214937144899</v>
      </c>
      <c r="AC66" s="10">
        <v>40.026749815650902</v>
      </c>
      <c r="AD66" s="2">
        <v>-1.58103297827731</v>
      </c>
      <c r="AE66" s="2">
        <v>-8.2064602763629395</v>
      </c>
      <c r="AF66" s="2">
        <v>14.5839009154891</v>
      </c>
      <c r="AG66" s="10">
        <v>16.808801904321701</v>
      </c>
      <c r="AH66" s="2">
        <v>36.412945387792703</v>
      </c>
      <c r="AI66" s="2">
        <v>-3.6977371285218799</v>
      </c>
      <c r="AJ66" s="2">
        <v>15.3258012275535</v>
      </c>
      <c r="AK66" s="4">
        <v>39.679415758709197</v>
      </c>
      <c r="AL66" s="2">
        <v>-12.7939603260475</v>
      </c>
      <c r="AM66" s="2">
        <v>34.2389860707137</v>
      </c>
      <c r="AN66" s="2">
        <v>16.320017446279198</v>
      </c>
      <c r="AO66" s="10">
        <v>40.029196312464997</v>
      </c>
      <c r="AP66" s="2">
        <v>5.0622177342604699E-2</v>
      </c>
      <c r="AQ66" s="2">
        <v>-0.22166319594962999</v>
      </c>
      <c r="AR66" s="2">
        <v>16.090030021318402</v>
      </c>
      <c r="AS66" s="10">
        <v>16.091636438355302</v>
      </c>
      <c r="AT66" s="2">
        <v>-12.7939603260246</v>
      </c>
      <c r="AU66" s="2">
        <v>34.238986093978198</v>
      </c>
      <c r="AV66" s="2">
        <v>16.320017374497102</v>
      </c>
      <c r="AW66" s="4">
        <v>40.029196303091197</v>
      </c>
      <c r="AX66" s="2">
        <v>15.1943727401096</v>
      </c>
      <c r="AY66" s="2">
        <v>33.240453913596497</v>
      </c>
      <c r="AZ66" s="2">
        <v>16.331595856679701</v>
      </c>
      <c r="BA66" s="10">
        <v>40.031459660787299</v>
      </c>
      <c r="BB66" s="2">
        <v>-4.3288631896955696</v>
      </c>
      <c r="BC66" s="2">
        <v>-4.56389832842763</v>
      </c>
      <c r="BD66" s="2">
        <v>13.3131760455666</v>
      </c>
      <c r="BE66" s="10">
        <v>14.7244314283294</v>
      </c>
      <c r="BF66" s="2">
        <v>15.2865201775573</v>
      </c>
      <c r="BG66" s="2">
        <v>33.693544540498699</v>
      </c>
      <c r="BH66" s="2">
        <v>17.218285096584999</v>
      </c>
      <c r="BI66" s="4">
        <v>40.809336977078203</v>
      </c>
      <c r="BJ66" s="2">
        <v>-8.3738777480617497</v>
      </c>
      <c r="BK66" s="2">
        <v>2.5239705640095198</v>
      </c>
      <c r="BL66" s="2">
        <v>-39.066979845855897</v>
      </c>
      <c r="BM66" s="29">
        <f t="shared" si="0"/>
        <v>40.034000177648764</v>
      </c>
    </row>
    <row r="67" spans="1:65" x14ac:dyDescent="0.25">
      <c r="A67" s="5">
        <v>0.103960396039604</v>
      </c>
      <c r="B67" s="2">
        <v>20.568760913192001</v>
      </c>
      <c r="C67" s="3">
        <v>32.981000517234598</v>
      </c>
      <c r="D67" s="3">
        <v>84.8665476164376</v>
      </c>
      <c r="E67" s="7">
        <v>93.344261874819907</v>
      </c>
      <c r="F67" s="3">
        <v>12.085440388030401</v>
      </c>
      <c r="G67" s="3">
        <v>-27.307540575543001</v>
      </c>
      <c r="H67" s="3">
        <v>1.63578153718023</v>
      </c>
      <c r="I67" s="7">
        <v>29.907113249107599</v>
      </c>
      <c r="J67" s="3">
        <v>20.550866844865901</v>
      </c>
      <c r="K67" s="3">
        <v>32.9880458923624</v>
      </c>
      <c r="L67" s="3">
        <v>84.844887592172697</v>
      </c>
      <c r="M67" s="9">
        <v>93.323117449003206</v>
      </c>
      <c r="N67" s="2">
        <v>38.362817928633298</v>
      </c>
      <c r="O67" s="2">
        <v>9.1399668177607705</v>
      </c>
      <c r="P67" s="2">
        <v>7.5262374960167202</v>
      </c>
      <c r="Q67" s="10">
        <v>40.148337994264203</v>
      </c>
      <c r="R67" s="2">
        <v>10.1585462172525</v>
      </c>
      <c r="S67" s="2">
        <v>-14.416476184160301</v>
      </c>
      <c r="T67" s="2">
        <v>1.1745811560291</v>
      </c>
      <c r="U67" s="10">
        <v>17.675137558407101</v>
      </c>
      <c r="V67" s="2">
        <v>38.305903953941502</v>
      </c>
      <c r="W67" s="2">
        <v>8.7801787201814001</v>
      </c>
      <c r="X67" s="2">
        <v>6.59494155366946</v>
      </c>
      <c r="Y67" s="4">
        <v>39.848802619190899</v>
      </c>
      <c r="Z67" s="2">
        <v>36.6666534920464</v>
      </c>
      <c r="AA67" s="2">
        <v>-4.4992614081074098</v>
      </c>
      <c r="AB67" s="2">
        <v>15.723268708756001</v>
      </c>
      <c r="AC67" s="10">
        <v>40.148574201483498</v>
      </c>
      <c r="AD67" s="2">
        <v>-1.4464033967580301</v>
      </c>
      <c r="AE67" s="2">
        <v>-9.0893185980900206</v>
      </c>
      <c r="AF67" s="2">
        <v>15.131447158394501</v>
      </c>
      <c r="AG67" s="10">
        <v>17.710688537463</v>
      </c>
      <c r="AH67" s="2">
        <v>36.605170180135602</v>
      </c>
      <c r="AI67" s="2">
        <v>-4.6779721965933003</v>
      </c>
      <c r="AJ67" s="2">
        <v>16.7052482034123</v>
      </c>
      <c r="AK67" s="4">
        <v>40.507866215420499</v>
      </c>
      <c r="AL67" s="2">
        <v>-12.6920429348921</v>
      </c>
      <c r="AM67" s="2">
        <v>34.690210135274199</v>
      </c>
      <c r="AN67" s="2">
        <v>15.7358071073463</v>
      </c>
      <c r="AO67" s="10">
        <v>40.151142678761197</v>
      </c>
      <c r="AP67" s="2">
        <v>0.34002107715646401</v>
      </c>
      <c r="AQ67" s="2">
        <v>0.441593175396852</v>
      </c>
      <c r="AR67" s="2">
        <v>16.5521964679094</v>
      </c>
      <c r="AS67" s="10">
        <v>16.561576820391799</v>
      </c>
      <c r="AT67" s="2">
        <v>-12.4657194146994</v>
      </c>
      <c r="AU67" s="2">
        <v>35.616785413310097</v>
      </c>
      <c r="AV67" s="2">
        <v>16.036202062463801</v>
      </c>
      <c r="AW67" s="4">
        <v>41.0013333965124</v>
      </c>
      <c r="AX67" s="2">
        <v>15.5856713996089</v>
      </c>
      <c r="AY67" s="2">
        <v>33.4875972913051</v>
      </c>
      <c r="AZ67" s="2">
        <v>15.7471462594849</v>
      </c>
      <c r="BA67" s="10">
        <v>40.153517163989797</v>
      </c>
      <c r="BB67" s="2">
        <v>-3.9074569719927199</v>
      </c>
      <c r="BC67" s="2">
        <v>-4.58027501392968</v>
      </c>
      <c r="BD67" s="2">
        <v>13.603810574567699</v>
      </c>
      <c r="BE67" s="10">
        <v>14.8765184549317</v>
      </c>
      <c r="BF67" s="2">
        <v>15.488035442203101</v>
      </c>
      <c r="BG67" s="2">
        <v>33.035412204436298</v>
      </c>
      <c r="BH67" s="2">
        <v>14.860582179998801</v>
      </c>
      <c r="BI67" s="4">
        <v>39.396124226939598</v>
      </c>
      <c r="BJ67" s="2">
        <v>-9.1251957772714505</v>
      </c>
      <c r="BK67" s="2">
        <v>2.6523434908098502</v>
      </c>
      <c r="BL67" s="2">
        <v>-39.0155702186049</v>
      </c>
      <c r="BM67" s="29">
        <f t="shared" si="0"/>
        <v>40.156180638223844</v>
      </c>
    </row>
    <row r="68" spans="1:65" x14ac:dyDescent="0.25">
      <c r="A68" s="5">
        <v>0.105610561056106</v>
      </c>
      <c r="B68" s="2">
        <v>21.827338381967898</v>
      </c>
      <c r="C68" s="3">
        <v>33.021652645462098</v>
      </c>
      <c r="D68" s="3">
        <v>83.758424701578704</v>
      </c>
      <c r="E68" s="7">
        <v>92.640897840902397</v>
      </c>
      <c r="F68" s="3">
        <v>12.7697868812075</v>
      </c>
      <c r="G68" s="3">
        <v>-28.247907382131299</v>
      </c>
      <c r="H68" s="3">
        <v>2.1582726171585702</v>
      </c>
      <c r="I68" s="7">
        <v>31.075229189032601</v>
      </c>
      <c r="J68" s="3">
        <v>22.267754343190902</v>
      </c>
      <c r="K68" s="3">
        <v>34.954898374314197</v>
      </c>
      <c r="L68" s="3">
        <v>84.019226911979004</v>
      </c>
      <c r="M68" s="9">
        <v>93.685261886456601</v>
      </c>
      <c r="N68" s="2">
        <v>38.575005101164898</v>
      </c>
      <c r="O68" s="2">
        <v>9.1953476732147301</v>
      </c>
      <c r="P68" s="2">
        <v>6.6888215742222901</v>
      </c>
      <c r="Q68" s="10">
        <v>40.215989002360502</v>
      </c>
      <c r="R68" s="2">
        <v>10.6917094267218</v>
      </c>
      <c r="S68" s="2">
        <v>-15.1757091294975</v>
      </c>
      <c r="T68" s="2">
        <v>1.06450087125689</v>
      </c>
      <c r="U68" s="10">
        <v>18.594299130471999</v>
      </c>
      <c r="V68" s="2">
        <v>38.513584552077603</v>
      </c>
      <c r="W68" s="2">
        <v>8.8339944711512608</v>
      </c>
      <c r="X68" s="2">
        <v>5.7584176544035399</v>
      </c>
      <c r="Y68" s="4">
        <v>39.931128549652897</v>
      </c>
      <c r="Z68" s="2">
        <v>36.872219668207102</v>
      </c>
      <c r="AA68" s="2">
        <v>-5.1619022166635098</v>
      </c>
      <c r="AB68" s="2">
        <v>15.2033102376001</v>
      </c>
      <c r="AC68" s="10">
        <v>40.216246218855801</v>
      </c>
      <c r="AD68" s="2">
        <v>-1.3893766880623399</v>
      </c>
      <c r="AE68" s="2">
        <v>-9.8244693711516096</v>
      </c>
      <c r="AF68" s="2">
        <v>15.6647918212101</v>
      </c>
      <c r="AG68" s="10">
        <v>18.5428225685271</v>
      </c>
      <c r="AH68" s="2">
        <v>36.930173689485102</v>
      </c>
      <c r="AI68" s="2">
        <v>-4.98512117070978</v>
      </c>
      <c r="AJ68" s="2">
        <v>14.220767125733801</v>
      </c>
      <c r="AK68" s="4">
        <v>39.886330734558001</v>
      </c>
      <c r="AL68" s="2">
        <v>-12.5057510782561</v>
      </c>
      <c r="AM68" s="2">
        <v>35.066545569333698</v>
      </c>
      <c r="AN68" s="2">
        <v>15.215582834257599</v>
      </c>
      <c r="AO68" s="10">
        <v>40.219030187009899</v>
      </c>
      <c r="AP68" s="2">
        <v>0.59503062193557599</v>
      </c>
      <c r="AQ68" s="2">
        <v>1.0302877906913099</v>
      </c>
      <c r="AR68" s="2">
        <v>16.9639876408663</v>
      </c>
      <c r="AS68" s="10">
        <v>17.005658795005601</v>
      </c>
      <c r="AT68" s="2">
        <v>-12.737436105882299</v>
      </c>
      <c r="AU68" s="2">
        <v>34.141184232621299</v>
      </c>
      <c r="AV68" s="2">
        <v>14.915535306360001</v>
      </c>
      <c r="AW68" s="4">
        <v>39.374305490160602</v>
      </c>
      <c r="AX68" s="2">
        <v>15.9836730445558</v>
      </c>
      <c r="AY68" s="2">
        <v>33.622129316396098</v>
      </c>
      <c r="AZ68" s="2">
        <v>15.2266810134173</v>
      </c>
      <c r="BA68" s="10">
        <v>40.221601142272803</v>
      </c>
      <c r="BB68" s="2">
        <v>-3.5538396777150298</v>
      </c>
      <c r="BC68" s="2">
        <v>-4.6025064650312704</v>
      </c>
      <c r="BD68" s="2">
        <v>13.8889441321553</v>
      </c>
      <c r="BE68" s="10">
        <v>15.057078445757201</v>
      </c>
      <c r="BF68" s="2">
        <v>16.086774664578801</v>
      </c>
      <c r="BG68" s="2">
        <v>34.073338611325902</v>
      </c>
      <c r="BH68" s="2">
        <v>16.113123459090499</v>
      </c>
      <c r="BI68" s="4">
        <v>40.980598712548101</v>
      </c>
      <c r="BJ68" s="2">
        <v>-9.7799679142833202</v>
      </c>
      <c r="BK68" s="2">
        <v>2.8707277350507998</v>
      </c>
      <c r="BL68" s="2">
        <v>-38.911696934923597</v>
      </c>
      <c r="BM68" s="29">
        <f t="shared" si="0"/>
        <v>40.224482700073892</v>
      </c>
    </row>
    <row r="69" spans="1:65" x14ac:dyDescent="0.25">
      <c r="A69" s="5">
        <v>0.107260726072607</v>
      </c>
      <c r="B69" s="2">
        <v>22.799764756129498</v>
      </c>
      <c r="C69" s="3">
        <v>32.708908435783599</v>
      </c>
      <c r="D69" s="3">
        <v>82.426152638109301</v>
      </c>
      <c r="E69" s="7">
        <v>91.562943392598598</v>
      </c>
      <c r="F69" s="3">
        <v>13.154196068678299</v>
      </c>
      <c r="G69" s="3">
        <v>-28.712799997262699</v>
      </c>
      <c r="H69" s="3">
        <v>2.3469154150125</v>
      </c>
      <c r="I69" s="7">
        <v>31.669634823617201</v>
      </c>
      <c r="J69" s="3">
        <v>22.781891695447701</v>
      </c>
      <c r="K69" s="3">
        <v>32.715918574042</v>
      </c>
      <c r="L69" s="3">
        <v>82.405156559873504</v>
      </c>
      <c r="M69" s="9">
        <v>91.542098211826698</v>
      </c>
      <c r="N69" s="2">
        <v>38.591346209173203</v>
      </c>
      <c r="O69" s="2">
        <v>9.0931063293806904</v>
      </c>
      <c r="P69" s="2">
        <v>5.9464659601746197</v>
      </c>
      <c r="Q69" s="10">
        <v>40.091608128998899</v>
      </c>
      <c r="R69" s="2">
        <v>10.987933373148399</v>
      </c>
      <c r="S69" s="2">
        <v>-15.6641886182431</v>
      </c>
      <c r="T69" s="2">
        <v>0.95888040142795095</v>
      </c>
      <c r="U69" s="10">
        <v>19.157790491204601</v>
      </c>
      <c r="V69" s="2">
        <v>38.657305004579101</v>
      </c>
      <c r="W69" s="2">
        <v>9.4564229588986706</v>
      </c>
      <c r="X69" s="2">
        <v>6.87579460528538</v>
      </c>
      <c r="Y69" s="4">
        <v>40.386726988562899</v>
      </c>
      <c r="Z69" s="2">
        <v>36.826950547767503</v>
      </c>
      <c r="AA69" s="2">
        <v>-5.7682415520084103</v>
      </c>
      <c r="AB69" s="2">
        <v>14.760176787224401</v>
      </c>
      <c r="AC69" s="10">
        <v>40.091890901280202</v>
      </c>
      <c r="AD69" s="2">
        <v>-1.3695469505089799</v>
      </c>
      <c r="AE69" s="2">
        <v>-10.3259856016236</v>
      </c>
      <c r="AF69" s="2">
        <v>15.945469313049401</v>
      </c>
      <c r="AG69" s="10">
        <v>19.046249738675201</v>
      </c>
      <c r="AH69" s="2">
        <v>36.772566204349502</v>
      </c>
      <c r="AI69" s="2">
        <v>-5.9429833901257503</v>
      </c>
      <c r="AJ69" s="2">
        <v>15.743287997530199</v>
      </c>
      <c r="AK69" s="4">
        <v>40.439977668165803</v>
      </c>
      <c r="AL69" s="2">
        <v>-12.2518732862878</v>
      </c>
      <c r="AM69" s="2">
        <v>35.203378420144297</v>
      </c>
      <c r="AN69" s="2">
        <v>14.772186889309801</v>
      </c>
      <c r="AO69" s="10">
        <v>40.094934302325903</v>
      </c>
      <c r="AP69" s="2">
        <v>0.80814523841633201</v>
      </c>
      <c r="AQ69" s="2">
        <v>1.53073449812384</v>
      </c>
      <c r="AR69" s="2">
        <v>17.1221089968545</v>
      </c>
      <c r="AS69" s="10">
        <v>17.2093830026032</v>
      </c>
      <c r="AT69" s="2">
        <v>-12.014838443377499</v>
      </c>
      <c r="AU69" s="2">
        <v>36.127488839775403</v>
      </c>
      <c r="AV69" s="2">
        <v>15.071912776376699</v>
      </c>
      <c r="AW69" s="4">
        <v>40.947702590344001</v>
      </c>
      <c r="AX69" s="2">
        <v>16.260117370245201</v>
      </c>
      <c r="AY69" s="2">
        <v>33.539509666681603</v>
      </c>
      <c r="AZ69" s="2">
        <v>14.7830478955368</v>
      </c>
      <c r="BA69" s="10">
        <v>40.097738473102297</v>
      </c>
      <c r="BB69" s="2">
        <v>-3.2977786488560699</v>
      </c>
      <c r="BC69" s="2">
        <v>-4.60568848692263</v>
      </c>
      <c r="BD69" s="2">
        <v>14.0718533775092</v>
      </c>
      <c r="BE69" s="10">
        <v>15.1692045913271</v>
      </c>
      <c r="BF69" s="2">
        <v>16.151578905016802</v>
      </c>
      <c r="BG69" s="2">
        <v>33.089324685572798</v>
      </c>
      <c r="BH69" s="2">
        <v>13.896733009932801</v>
      </c>
      <c r="BI69" s="4">
        <v>39.3560172987765</v>
      </c>
      <c r="BJ69" s="2">
        <v>-10.2195752170338</v>
      </c>
      <c r="BK69" s="2">
        <v>3.1192699663246999</v>
      </c>
      <c r="BL69" s="2">
        <v>-38.651140499412797</v>
      </c>
      <c r="BM69" s="29">
        <f t="shared" ref="BM69:BM105" si="1">SQRT(BJ69^2+BK69^2+BL69^2)</f>
        <v>40.100875609452409</v>
      </c>
    </row>
    <row r="70" spans="1:65" x14ac:dyDescent="0.25">
      <c r="A70" s="5">
        <v>0.10891089108910899</v>
      </c>
      <c r="B70" s="2">
        <v>23.720228048183198</v>
      </c>
      <c r="C70" s="3">
        <v>32.3025511188115</v>
      </c>
      <c r="D70" s="3">
        <v>81.222558914790696</v>
      </c>
      <c r="E70" s="7">
        <v>90.571563440783606</v>
      </c>
      <c r="F70" s="3">
        <v>13.2429241272614</v>
      </c>
      <c r="G70" s="3">
        <v>-29.096282917286899</v>
      </c>
      <c r="H70" s="3">
        <v>2.5551426946051299</v>
      </c>
      <c r="I70" s="7">
        <v>32.070196027355401</v>
      </c>
      <c r="J70" s="3">
        <v>23.738090089544698</v>
      </c>
      <c r="K70" s="3">
        <v>32.296417751101899</v>
      </c>
      <c r="L70" s="3">
        <v>81.237237120404004</v>
      </c>
      <c r="M70" s="9">
        <v>90.587218831409999</v>
      </c>
      <c r="N70" s="2">
        <v>38.6303972930585</v>
      </c>
      <c r="O70" s="2">
        <v>8.9346329143407406</v>
      </c>
      <c r="P70" s="2">
        <v>5.2609018332371997</v>
      </c>
      <c r="Q70" s="10">
        <v>39.997654286626897</v>
      </c>
      <c r="R70" s="2">
        <v>11.17835973645</v>
      </c>
      <c r="S70" s="2">
        <v>-16.117723091221698</v>
      </c>
      <c r="T70" s="2">
        <v>0.95649809847494005</v>
      </c>
      <c r="U70" s="10">
        <v>19.638014478433799</v>
      </c>
      <c r="V70" s="2">
        <v>38.5598818817599</v>
      </c>
      <c r="W70" s="2">
        <v>8.5698783551678908</v>
      </c>
      <c r="X70" s="2">
        <v>4.3324715019068298</v>
      </c>
      <c r="Y70" s="4">
        <v>39.737609579244797</v>
      </c>
      <c r="Z70" s="2">
        <v>36.768031057959597</v>
      </c>
      <c r="AA70" s="2">
        <v>-6.3745144384029899</v>
      </c>
      <c r="AB70" s="2">
        <v>14.3984290308835</v>
      </c>
      <c r="AC70" s="10">
        <v>39.997966207819502</v>
      </c>
      <c r="AD70" s="2">
        <v>-1.4140832191725901</v>
      </c>
      <c r="AE70" s="2">
        <v>-10.6988539473359</v>
      </c>
      <c r="AF70" s="2">
        <v>16.228840962274901</v>
      </c>
      <c r="AG70" s="10">
        <v>19.489494249876898</v>
      </c>
      <c r="AH70" s="2">
        <v>36.768031045861903</v>
      </c>
      <c r="AI70" s="2">
        <v>-6.3745164330326496</v>
      </c>
      <c r="AJ70" s="2">
        <v>14.398428922574899</v>
      </c>
      <c r="AK70" s="4">
        <v>39.997966475596101</v>
      </c>
      <c r="AL70" s="2">
        <v>-11.9910499234862</v>
      </c>
      <c r="AM70" s="2">
        <v>35.3364696325918</v>
      </c>
      <c r="AN70" s="2">
        <v>14.4101736364424</v>
      </c>
      <c r="AO70" s="10">
        <v>40.001305836122903</v>
      </c>
      <c r="AP70" s="2">
        <v>0.97950777004015699</v>
      </c>
      <c r="AQ70" s="2">
        <v>1.9365253149425199</v>
      </c>
      <c r="AR70" s="2">
        <v>17.274357304471501</v>
      </c>
      <c r="AS70" s="10">
        <v>17.4101403225112</v>
      </c>
      <c r="AT70" s="2">
        <v>-11.748674984206501</v>
      </c>
      <c r="AU70" s="2">
        <v>36.259294290130498</v>
      </c>
      <c r="AV70" s="2">
        <v>14.7095881010582</v>
      </c>
      <c r="AW70" s="4">
        <v>40.855107005191002</v>
      </c>
      <c r="AX70" s="2">
        <v>16.538820210443099</v>
      </c>
      <c r="AY70" s="2">
        <v>33.449340655562899</v>
      </c>
      <c r="AZ70" s="2">
        <v>14.420794267563901</v>
      </c>
      <c r="BA70" s="10">
        <v>40.004378154805202</v>
      </c>
      <c r="BB70" s="2">
        <v>-3.0997236187106401</v>
      </c>
      <c r="BC70" s="2">
        <v>-4.6155512637525904</v>
      </c>
      <c r="BD70" s="2">
        <v>14.2558713200693</v>
      </c>
      <c r="BE70" s="10">
        <v>15.3016818381214</v>
      </c>
      <c r="BF70" s="2">
        <v>16.652771384273201</v>
      </c>
      <c r="BG70" s="2">
        <v>33.898435541555799</v>
      </c>
      <c r="BH70" s="2">
        <v>15.306981607048</v>
      </c>
      <c r="BI70" s="4">
        <v>40.751962073750398</v>
      </c>
      <c r="BJ70" s="2">
        <v>-10.5869271655896</v>
      </c>
      <c r="BK70" s="2">
        <v>3.4050142809156898</v>
      </c>
      <c r="BL70" s="2">
        <v>-38.431078833586703</v>
      </c>
      <c r="BM70" s="29">
        <f t="shared" si="1"/>
        <v>40.007811354485447</v>
      </c>
    </row>
    <row r="71" spans="1:65" x14ac:dyDescent="0.25">
      <c r="A71" s="5">
        <v>0.110561056105611</v>
      </c>
      <c r="B71" s="2">
        <v>24.470464529413999</v>
      </c>
      <c r="C71" s="3">
        <v>31.720050903354501</v>
      </c>
      <c r="D71" s="3">
        <v>79.8959247376132</v>
      </c>
      <c r="E71" s="7">
        <v>89.377424740675195</v>
      </c>
      <c r="F71" s="3">
        <v>13.200460685755701</v>
      </c>
      <c r="G71" s="3">
        <v>-29.2133652310138</v>
      </c>
      <c r="H71" s="3">
        <v>2.5716453241866901</v>
      </c>
      <c r="I71" s="7">
        <v>32.160320740163698</v>
      </c>
      <c r="J71" s="3">
        <v>24.014879996693701</v>
      </c>
      <c r="K71" s="3">
        <v>29.790695938382399</v>
      </c>
      <c r="L71" s="3">
        <v>79.632788928499195</v>
      </c>
      <c r="M71" s="9">
        <v>88.349199760267595</v>
      </c>
      <c r="N71" s="2">
        <v>38.5542852612936</v>
      </c>
      <c r="O71" s="2">
        <v>8.6997882614171704</v>
      </c>
      <c r="P71" s="2">
        <v>4.6313686667639997</v>
      </c>
      <c r="Q71" s="10">
        <v>39.794080006078403</v>
      </c>
      <c r="R71" s="2">
        <v>11.248782780899401</v>
      </c>
      <c r="S71" s="2">
        <v>-16.4171883773034</v>
      </c>
      <c r="T71" s="2">
        <v>0.94346042812207997</v>
      </c>
      <c r="U71" s="10">
        <v>19.9235866712587</v>
      </c>
      <c r="V71" s="2">
        <v>38.479194858274901</v>
      </c>
      <c r="W71" s="2">
        <v>8.3332525129124093</v>
      </c>
      <c r="X71" s="2">
        <v>3.7039996576190899</v>
      </c>
      <c r="Y71" s="4">
        <v>39.545052128536803</v>
      </c>
      <c r="Z71" s="2">
        <v>36.5709711718481</v>
      </c>
      <c r="AA71" s="2">
        <v>-6.9382675219360603</v>
      </c>
      <c r="AB71" s="2">
        <v>14.0719793067159</v>
      </c>
      <c r="AC71" s="10">
        <v>39.794422853796199</v>
      </c>
      <c r="AD71" s="2">
        <v>-1.4685511316347599</v>
      </c>
      <c r="AE71" s="2">
        <v>-10.953537109857001</v>
      </c>
      <c r="AF71" s="2">
        <v>16.365269513917202</v>
      </c>
      <c r="AG71" s="10">
        <v>19.7473710631666</v>
      </c>
      <c r="AH71" s="2">
        <v>36.570971149371402</v>
      </c>
      <c r="AI71" s="2">
        <v>-6.9382696330879101</v>
      </c>
      <c r="AJ71" s="2">
        <v>14.0719794244597</v>
      </c>
      <c r="AK71" s="4">
        <v>39.794423242861598</v>
      </c>
      <c r="AL71" s="2">
        <v>-11.699527530984501</v>
      </c>
      <c r="AM71" s="2">
        <v>35.336443440153303</v>
      </c>
      <c r="AN71" s="2">
        <v>14.0834555058241</v>
      </c>
      <c r="AO71" s="10">
        <v>39.798076566989401</v>
      </c>
      <c r="AP71" s="2">
        <v>1.1301389957455501</v>
      </c>
      <c r="AQ71" s="2">
        <v>2.30096918953662</v>
      </c>
      <c r="AR71" s="2">
        <v>17.281170636441701</v>
      </c>
      <c r="AS71" s="10">
        <v>17.470275668309199</v>
      </c>
      <c r="AT71" s="2">
        <v>-11.9472332741065</v>
      </c>
      <c r="AU71" s="2">
        <v>34.414938274269403</v>
      </c>
      <c r="AV71" s="2">
        <v>13.7843399939948</v>
      </c>
      <c r="AW71" s="4">
        <v>38.950383674589602</v>
      </c>
      <c r="AX71" s="2">
        <v>16.745094861994101</v>
      </c>
      <c r="AY71" s="2">
        <v>33.243343613657601</v>
      </c>
      <c r="AZ71" s="2">
        <v>14.093832697769299</v>
      </c>
      <c r="BA71" s="10">
        <v>39.8014348568692</v>
      </c>
      <c r="BB71" s="2">
        <v>-2.9499845999570602</v>
      </c>
      <c r="BC71" s="2">
        <v>-4.6130220303943403</v>
      </c>
      <c r="BD71" s="2">
        <v>14.3805753803793</v>
      </c>
      <c r="BE71" s="10">
        <v>15.3877655838546</v>
      </c>
      <c r="BF71" s="2">
        <v>16.6257556162581</v>
      </c>
      <c r="BG71" s="2">
        <v>32.795371013925603</v>
      </c>
      <c r="BH71" s="2">
        <v>13.207786031776701</v>
      </c>
      <c r="BI71" s="4">
        <v>39.069140272263098</v>
      </c>
      <c r="BJ71" s="2">
        <v>-10.8365613634463</v>
      </c>
      <c r="BK71" s="2">
        <v>3.69706806848628</v>
      </c>
      <c r="BL71" s="2">
        <v>-38.1228730351663</v>
      </c>
      <c r="BM71" s="29">
        <f t="shared" si="1"/>
        <v>39.805185880010256</v>
      </c>
    </row>
    <row r="72" spans="1:65" x14ac:dyDescent="0.25">
      <c r="A72" s="5">
        <v>0.112211221122112</v>
      </c>
      <c r="B72" s="2">
        <v>25.195448265945501</v>
      </c>
      <c r="C72" s="3">
        <v>31.148123111454801</v>
      </c>
      <c r="D72" s="3">
        <v>78.833146174254097</v>
      </c>
      <c r="E72" s="7">
        <v>88.428960880582594</v>
      </c>
      <c r="F72" s="3">
        <v>12.8728819242643</v>
      </c>
      <c r="G72" s="3">
        <v>-29.311714521345099</v>
      </c>
      <c r="H72" s="3">
        <v>2.6753773677611798</v>
      </c>
      <c r="I72" s="7">
        <v>32.125462506815602</v>
      </c>
      <c r="J72" s="3">
        <v>25.656094655344699</v>
      </c>
      <c r="K72" s="3">
        <v>33.077443610862701</v>
      </c>
      <c r="L72" s="3">
        <v>79.088008055099905</v>
      </c>
      <c r="M72" s="9">
        <v>89.483325189206894</v>
      </c>
      <c r="N72" s="2">
        <v>38.558540328602703</v>
      </c>
      <c r="O72" s="2">
        <v>8.4509115010695108</v>
      </c>
      <c r="P72" s="2">
        <v>4.0684752374263198</v>
      </c>
      <c r="Q72" s="10">
        <v>39.682885835444701</v>
      </c>
      <c r="R72" s="2">
        <v>11.244736298867</v>
      </c>
      <c r="S72" s="2">
        <v>-16.7180821489968</v>
      </c>
      <c r="T72" s="2">
        <v>1.0482205062528001</v>
      </c>
      <c r="U72" s="10">
        <v>20.1751612484607</v>
      </c>
      <c r="V72" s="2">
        <v>38.638239048393302</v>
      </c>
      <c r="W72" s="2">
        <v>8.8196299250713093</v>
      </c>
      <c r="X72" s="2">
        <v>4.9945932318261201</v>
      </c>
      <c r="Y72" s="4">
        <v>39.9455297915475</v>
      </c>
      <c r="Z72" s="2">
        <v>36.431696142961897</v>
      </c>
      <c r="AA72" s="2">
        <v>-7.4943220801944799</v>
      </c>
      <c r="AB72" s="2">
        <v>13.832131251184901</v>
      </c>
      <c r="AC72" s="10">
        <v>39.683260982998803</v>
      </c>
      <c r="AD72" s="2">
        <v>-1.5821263792365401</v>
      </c>
      <c r="AE72" s="2">
        <v>-11.102054150073601</v>
      </c>
      <c r="AF72" s="2">
        <v>16.546119973445101</v>
      </c>
      <c r="AG72" s="10">
        <v>19.988316997853602</v>
      </c>
      <c r="AH72" s="2">
        <v>36.388206071624403</v>
      </c>
      <c r="AI72" s="2">
        <v>-7.6625122759284103</v>
      </c>
      <c r="AJ72" s="2">
        <v>14.816925995898901</v>
      </c>
      <c r="AK72" s="4">
        <v>40.029450801350102</v>
      </c>
      <c r="AL72" s="2">
        <v>-11.437494585986199</v>
      </c>
      <c r="AM72" s="2">
        <v>35.392411137001801</v>
      </c>
      <c r="AN72" s="2">
        <v>13.8433423676037</v>
      </c>
      <c r="AO72" s="10">
        <v>39.687241985324697</v>
      </c>
      <c r="AP72" s="2">
        <v>1.2383092746675699</v>
      </c>
      <c r="AQ72" s="2">
        <v>2.5663301978762201</v>
      </c>
      <c r="AR72" s="2">
        <v>17.3308669620654</v>
      </c>
      <c r="AS72" s="10">
        <v>17.563553461673699</v>
      </c>
      <c r="AT72" s="2">
        <v>-11.6905185638572</v>
      </c>
      <c r="AU72" s="2">
        <v>34.4722638880909</v>
      </c>
      <c r="AV72" s="2">
        <v>13.544498082157199</v>
      </c>
      <c r="AW72" s="4">
        <v>38.838880392715097</v>
      </c>
      <c r="AX72" s="2">
        <v>16.970117819493002</v>
      </c>
      <c r="AY72" s="2">
        <v>33.0977847094738</v>
      </c>
      <c r="AZ72" s="2">
        <v>13.853479931205101</v>
      </c>
      <c r="BA72" s="10">
        <v>39.690895148465103</v>
      </c>
      <c r="BB72" s="2">
        <v>-2.8485159278520098</v>
      </c>
      <c r="BC72" s="2">
        <v>-4.6205976063816596</v>
      </c>
      <c r="BD72" s="2">
        <v>14.523319103041599</v>
      </c>
      <c r="BE72" s="10">
        <v>15.5045400770258</v>
      </c>
      <c r="BF72" s="2">
        <v>17.094813247931899</v>
      </c>
      <c r="BG72" s="2">
        <v>33.544553158877299</v>
      </c>
      <c r="BH72" s="2">
        <v>14.7393969612466</v>
      </c>
      <c r="BI72" s="4">
        <v>40.4316646873663</v>
      </c>
      <c r="BJ72" s="2">
        <v>-11.0437995689537</v>
      </c>
      <c r="BK72" s="2">
        <v>4.0080437106158904</v>
      </c>
      <c r="BL72" s="2">
        <v>-37.9164970352846</v>
      </c>
      <c r="BM72" s="29">
        <f t="shared" si="1"/>
        <v>39.694970345525839</v>
      </c>
    </row>
    <row r="73" spans="1:65" x14ac:dyDescent="0.25">
      <c r="A73" s="5">
        <v>0.113861386138614</v>
      </c>
      <c r="B73" s="2">
        <v>25.81039117405</v>
      </c>
      <c r="C73" s="3">
        <v>30.466004120790299</v>
      </c>
      <c r="D73" s="3">
        <v>77.643507551414999</v>
      </c>
      <c r="E73" s="7">
        <v>87.309037129796195</v>
      </c>
      <c r="F73" s="3">
        <v>12.5242722345478</v>
      </c>
      <c r="G73" s="3">
        <v>-29.242878043302799</v>
      </c>
      <c r="H73" s="3">
        <v>2.6457321090034802</v>
      </c>
      <c r="I73" s="7">
        <v>31.921829672704501</v>
      </c>
      <c r="J73" s="3">
        <v>25.344681823467099</v>
      </c>
      <c r="K73" s="3">
        <v>28.538720352203601</v>
      </c>
      <c r="L73" s="3">
        <v>77.382974765045503</v>
      </c>
      <c r="M73" s="9">
        <v>86.284043945342106</v>
      </c>
      <c r="N73" s="2">
        <v>38.469253713311602</v>
      </c>
      <c r="O73" s="2">
        <v>8.1615308062943797</v>
      </c>
      <c r="P73" s="2">
        <v>3.5321635345496101</v>
      </c>
      <c r="Q73" s="10">
        <v>39.483797254013403</v>
      </c>
      <c r="R73" s="2">
        <v>11.1848601274184</v>
      </c>
      <c r="S73" s="2">
        <v>-16.919265123408199</v>
      </c>
      <c r="T73" s="2">
        <v>1.12294749375625</v>
      </c>
      <c r="U73" s="10">
        <v>20.313139576634299</v>
      </c>
      <c r="V73" s="2">
        <v>38.3849254941886</v>
      </c>
      <c r="W73" s="2">
        <v>7.7911609232259798</v>
      </c>
      <c r="X73" s="2">
        <v>2.60711490032477</v>
      </c>
      <c r="Y73" s="4">
        <v>39.254321314086098</v>
      </c>
      <c r="Z73" s="2">
        <v>36.1925647221112</v>
      </c>
      <c r="AA73" s="2">
        <v>-8.0176288850697208</v>
      </c>
      <c r="AB73" s="2">
        <v>13.594792521705401</v>
      </c>
      <c r="AC73" s="10">
        <v>39.484205675322002</v>
      </c>
      <c r="AD73" s="2">
        <v>-1.6847910803914199</v>
      </c>
      <c r="AE73" s="2">
        <v>-11.199455297850999</v>
      </c>
      <c r="AF73" s="2">
        <v>16.624021220668201</v>
      </c>
      <c r="AG73" s="10">
        <v>20.115277813104001</v>
      </c>
      <c r="AH73" s="2">
        <v>36.192564731608798</v>
      </c>
      <c r="AI73" s="2">
        <v>-8.0176311769306903</v>
      </c>
      <c r="AJ73" s="2">
        <v>13.5947918944001</v>
      </c>
      <c r="AK73" s="4">
        <v>39.484205933423901</v>
      </c>
      <c r="AL73" s="2">
        <v>-11.151312159886301</v>
      </c>
      <c r="AM73" s="2">
        <v>35.353580611955699</v>
      </c>
      <c r="AN73" s="2">
        <v>13.605736817251801</v>
      </c>
      <c r="AO73" s="10">
        <v>39.488523640592099</v>
      </c>
      <c r="AP73" s="2">
        <v>1.3424039351175401</v>
      </c>
      <c r="AQ73" s="2">
        <v>2.8286780095656199</v>
      </c>
      <c r="AR73" s="2">
        <v>17.275890604255999</v>
      </c>
      <c r="AS73" s="10">
        <v>17.557330770280601</v>
      </c>
      <c r="AT73" s="2">
        <v>-11.4096440009292</v>
      </c>
      <c r="AU73" s="2">
        <v>34.434826001438701</v>
      </c>
      <c r="AV73" s="2">
        <v>13.3071510951139</v>
      </c>
      <c r="AW73" s="4">
        <v>38.639584472992098</v>
      </c>
      <c r="AX73" s="2">
        <v>17.1451799342227</v>
      </c>
      <c r="AY73" s="2">
        <v>32.868121571177603</v>
      </c>
      <c r="AZ73" s="2">
        <v>13.615632951737799</v>
      </c>
      <c r="BA73" s="10">
        <v>39.492481199223597</v>
      </c>
      <c r="BB73" s="2">
        <v>-2.7666385617996099</v>
      </c>
      <c r="BC73" s="2">
        <v>-4.6173438720509896</v>
      </c>
      <c r="BD73" s="2">
        <v>14.6247981795927</v>
      </c>
      <c r="BE73" s="10">
        <v>15.5839300293033</v>
      </c>
      <c r="BF73" s="2">
        <v>17.015155643177401</v>
      </c>
      <c r="BG73" s="2">
        <v>32.4225935740333</v>
      </c>
      <c r="BH73" s="2">
        <v>12.7298564662337</v>
      </c>
      <c r="BI73" s="4">
        <v>38.765826977886199</v>
      </c>
      <c r="BJ73" s="2">
        <v>-11.1822598391176</v>
      </c>
      <c r="BK73" s="2">
        <v>4.31727917974961</v>
      </c>
      <c r="BL73" s="2">
        <v>-37.634062333641999</v>
      </c>
      <c r="BM73" s="29">
        <f t="shared" si="1"/>
        <v>39.49689205947594</v>
      </c>
    </row>
    <row r="74" spans="1:65" x14ac:dyDescent="0.25">
      <c r="A74" s="5">
        <v>0.11551155115511599</v>
      </c>
      <c r="B74" s="2">
        <v>26.468539745168101</v>
      </c>
      <c r="C74" s="3">
        <v>29.790344435095999</v>
      </c>
      <c r="D74" s="3">
        <v>76.427742432082496</v>
      </c>
      <c r="E74" s="7">
        <v>86.193085749774298</v>
      </c>
      <c r="F74" s="3">
        <v>12.221433676334501</v>
      </c>
      <c r="G74" s="3">
        <v>-29.245496173424801</v>
      </c>
      <c r="H74" s="3">
        <v>2.6731785433545499</v>
      </c>
      <c r="I74" s="7">
        <v>31.8089353965124</v>
      </c>
      <c r="J74" s="3">
        <v>26.4507243850917</v>
      </c>
      <c r="K74" s="3">
        <v>29.797637296260799</v>
      </c>
      <c r="L74" s="3">
        <v>76.405857832808906</v>
      </c>
      <c r="M74" s="9">
        <v>86.170732386948004</v>
      </c>
      <c r="N74" s="2">
        <v>38.382930073665001</v>
      </c>
      <c r="O74" s="2">
        <v>7.8855354038332104</v>
      </c>
      <c r="P74" s="2">
        <v>2.9732987385646501</v>
      </c>
      <c r="Q74" s="10">
        <v>39.297219940266999</v>
      </c>
      <c r="R74" s="2">
        <v>11.1648095236574</v>
      </c>
      <c r="S74" s="2">
        <v>-17.163395351740299</v>
      </c>
      <c r="T74" s="2">
        <v>1.1983802149304099</v>
      </c>
      <c r="U74" s="10">
        <v>20.5102712522099</v>
      </c>
      <c r="V74" s="2">
        <v>38.2939530667404</v>
      </c>
      <c r="W74" s="2">
        <v>7.5131677197120403</v>
      </c>
      <c r="X74" s="2">
        <v>2.04948847666655</v>
      </c>
      <c r="Y74" s="4">
        <v>39.077806152319098</v>
      </c>
      <c r="Z74" s="2">
        <v>35.963538327029298</v>
      </c>
      <c r="AA74" s="2">
        <v>-8.5514489488857208</v>
      </c>
      <c r="AB74" s="2">
        <v>13.334276774825501</v>
      </c>
      <c r="AC74" s="10">
        <v>39.297662846952498</v>
      </c>
      <c r="AD74" s="2">
        <v>-1.77961846411484</v>
      </c>
      <c r="AE74" s="2">
        <v>-11.3368445385464</v>
      </c>
      <c r="AF74" s="2">
        <v>16.739812400991699</v>
      </c>
      <c r="AG74" s="10">
        <v>20.295625272195601</v>
      </c>
      <c r="AH74" s="2">
        <v>35.9635383270411</v>
      </c>
      <c r="AI74" s="2">
        <v>-8.5514514128729306</v>
      </c>
      <c r="AJ74" s="2">
        <v>13.334276366390799</v>
      </c>
      <c r="AK74" s="4">
        <v>39.297663244556603</v>
      </c>
      <c r="AL74" s="2">
        <v>-10.8574964686028</v>
      </c>
      <c r="AM74" s="2">
        <v>35.336953085274203</v>
      </c>
      <c r="AN74" s="2">
        <v>13.3449508173632</v>
      </c>
      <c r="AO74" s="10">
        <v>39.302330659064502</v>
      </c>
      <c r="AP74" s="2">
        <v>1.4560281766268801</v>
      </c>
      <c r="AQ74" s="2">
        <v>3.1180329244602998</v>
      </c>
      <c r="AR74" s="2">
        <v>17.245205474324599</v>
      </c>
      <c r="AS74" s="10">
        <v>17.585200005141399</v>
      </c>
      <c r="AT74" s="2">
        <v>-10.593866520679899</v>
      </c>
      <c r="AU74" s="2">
        <v>36.254283313182903</v>
      </c>
      <c r="AV74" s="2">
        <v>13.643284545606701</v>
      </c>
      <c r="AW74" s="4">
        <v>40.158962631060398</v>
      </c>
      <c r="AX74" s="2">
        <v>17.341330979539801</v>
      </c>
      <c r="AY74" s="2">
        <v>32.648769381411803</v>
      </c>
      <c r="AZ74" s="2">
        <v>13.3546018754862</v>
      </c>
      <c r="BA74" s="10">
        <v>39.306606232480803</v>
      </c>
      <c r="BB74" s="2">
        <v>-2.6681118097711001</v>
      </c>
      <c r="BC74" s="2">
        <v>-4.6150146240706196</v>
      </c>
      <c r="BD74" s="2">
        <v>14.741839356641799</v>
      </c>
      <c r="BE74" s="10">
        <v>15.676064819554</v>
      </c>
      <c r="BF74" s="2">
        <v>17.206005539836099</v>
      </c>
      <c r="BG74" s="2">
        <v>32.204537960928398</v>
      </c>
      <c r="BH74" s="2">
        <v>12.4689690669315</v>
      </c>
      <c r="BI74" s="4">
        <v>38.583080249065702</v>
      </c>
      <c r="BJ74" s="2">
        <v>-11.3448450703416</v>
      </c>
      <c r="BK74" s="2">
        <v>4.6372301202418003</v>
      </c>
      <c r="BL74" s="2">
        <v>-37.352033582759198</v>
      </c>
      <c r="BM74" s="29">
        <f t="shared" si="1"/>
        <v>39.311370182501939</v>
      </c>
    </row>
    <row r="75" spans="1:65" x14ac:dyDescent="0.25">
      <c r="A75" s="5">
        <v>0.117161716171617</v>
      </c>
      <c r="B75" s="2">
        <v>26.997187741905499</v>
      </c>
      <c r="C75" s="3">
        <v>29.055660152961501</v>
      </c>
      <c r="D75" s="3">
        <v>75.263143851859397</v>
      </c>
      <c r="E75" s="7">
        <v>85.074204994003694</v>
      </c>
      <c r="F75" s="3">
        <v>11.7737008190387</v>
      </c>
      <c r="G75" s="3">
        <v>-29.069915354881498</v>
      </c>
      <c r="H75" s="3">
        <v>2.6026324289476102</v>
      </c>
      <c r="I75" s="7">
        <v>31.471474469373302</v>
      </c>
      <c r="J75" s="3">
        <v>27.014990974863501</v>
      </c>
      <c r="K75" s="3">
        <v>29.049522523063299</v>
      </c>
      <c r="L75" s="3">
        <v>75.276584431773003</v>
      </c>
      <c r="M75" s="9">
        <v>85.089650721481803</v>
      </c>
      <c r="N75" s="2">
        <v>38.259400339213599</v>
      </c>
      <c r="O75" s="2">
        <v>7.57743554431518</v>
      </c>
      <c r="P75" s="2">
        <v>2.4829094143587902</v>
      </c>
      <c r="Q75" s="10">
        <v>39.081505637633498</v>
      </c>
      <c r="R75" s="2">
        <v>11.055900490436199</v>
      </c>
      <c r="S75" s="2">
        <v>-17.304903234638299</v>
      </c>
      <c r="T75" s="2">
        <v>1.29402483992316</v>
      </c>
      <c r="U75" s="10">
        <v>20.575886661355799</v>
      </c>
      <c r="V75" s="2">
        <v>38.353057267462901</v>
      </c>
      <c r="W75" s="2">
        <v>7.9521827386597597</v>
      </c>
      <c r="X75" s="2">
        <v>3.4052936196084498</v>
      </c>
      <c r="Y75" s="4">
        <v>39.316538971609297</v>
      </c>
      <c r="Z75" s="2">
        <v>35.685620801693403</v>
      </c>
      <c r="AA75" s="2">
        <v>-9.0398862663956496</v>
      </c>
      <c r="AB75" s="2">
        <v>13.1231974389865</v>
      </c>
      <c r="AC75" s="10">
        <v>39.081982891535098</v>
      </c>
      <c r="AD75" s="2">
        <v>-1.8878103302389999</v>
      </c>
      <c r="AE75" s="2">
        <v>-11.3745014846468</v>
      </c>
      <c r="AF75" s="2">
        <v>16.770188977526001</v>
      </c>
      <c r="AG75" s="10">
        <v>20.3514704679815</v>
      </c>
      <c r="AH75" s="2">
        <v>35.685620801705298</v>
      </c>
      <c r="AI75" s="2">
        <v>-9.0398888816253304</v>
      </c>
      <c r="AJ75" s="2">
        <v>13.1231970123936</v>
      </c>
      <c r="AK75" s="4">
        <v>39.081983353219599</v>
      </c>
      <c r="AL75" s="2">
        <v>-10.571897253609601</v>
      </c>
      <c r="AM75" s="2">
        <v>35.2638184924594</v>
      </c>
      <c r="AN75" s="2">
        <v>13.1336033113655</v>
      </c>
      <c r="AO75" s="10">
        <v>39.086998377341601</v>
      </c>
      <c r="AP75" s="2">
        <v>1.54401228863038</v>
      </c>
      <c r="AQ75" s="2">
        <v>3.3508482292594199</v>
      </c>
      <c r="AR75" s="2">
        <v>17.136791367988799</v>
      </c>
      <c r="AS75" s="10">
        <v>17.529454532099599</v>
      </c>
      <c r="AT75" s="2">
        <v>-10.302981360733799</v>
      </c>
      <c r="AU75" s="2">
        <v>36.179685916017199</v>
      </c>
      <c r="AV75" s="2">
        <v>13.431716382275701</v>
      </c>
      <c r="AW75" s="4">
        <v>39.944112242922301</v>
      </c>
      <c r="AX75" s="2">
        <v>17.49171939515</v>
      </c>
      <c r="AY75" s="2">
        <v>32.395265827493802</v>
      </c>
      <c r="AZ75" s="2">
        <v>13.1430117348892</v>
      </c>
      <c r="BA75" s="10">
        <v>39.091588006834499</v>
      </c>
      <c r="BB75" s="2">
        <v>-2.6111063505795502</v>
      </c>
      <c r="BC75" s="2">
        <v>-4.6068239039840497</v>
      </c>
      <c r="BD75" s="2">
        <v>14.8247231587755</v>
      </c>
      <c r="BE75" s="10">
        <v>15.742081170883701</v>
      </c>
      <c r="BF75" s="2">
        <v>17.6323127618267</v>
      </c>
      <c r="BG75" s="2">
        <v>32.838131689821701</v>
      </c>
      <c r="BH75" s="2">
        <v>14.028507145669</v>
      </c>
      <c r="BI75" s="4">
        <v>39.825122208789701</v>
      </c>
      <c r="BJ75" s="2">
        <v>-11.424561839649201</v>
      </c>
      <c r="BK75" s="2">
        <v>4.9481730801706902</v>
      </c>
      <c r="BL75" s="2">
        <v>-37.061392182554798</v>
      </c>
      <c r="BM75" s="29">
        <f t="shared" si="1"/>
        <v>39.096698333343042</v>
      </c>
    </row>
    <row r="76" spans="1:65" x14ac:dyDescent="0.25">
      <c r="A76" s="5">
        <v>0.118811881188119</v>
      </c>
      <c r="B76" s="2">
        <v>8.6924734970430393</v>
      </c>
      <c r="C76" s="3">
        <v>74.459411488972194</v>
      </c>
      <c r="D76" s="3">
        <v>124.87545613868799</v>
      </c>
      <c r="E76" s="7">
        <v>145.64903913389301</v>
      </c>
      <c r="F76" s="3">
        <v>28.568354697456801</v>
      </c>
      <c r="G76" s="3">
        <v>-18.024695881879101</v>
      </c>
      <c r="H76" s="3">
        <v>-14.2794730877474</v>
      </c>
      <c r="I76" s="7">
        <v>36.673476838413201</v>
      </c>
      <c r="J76" s="3">
        <v>9.1733446791393902</v>
      </c>
      <c r="K76" s="3">
        <v>76.381657692496006</v>
      </c>
      <c r="L76" s="3">
        <v>125.14395967996001</v>
      </c>
      <c r="M76" s="9">
        <v>146.89900792325099</v>
      </c>
      <c r="N76" s="2">
        <v>48.611732500509902</v>
      </c>
      <c r="O76" s="2">
        <v>25.547740275704498</v>
      </c>
      <c r="P76" s="2">
        <v>15.428197310119</v>
      </c>
      <c r="Q76" s="10">
        <v>57.042237352123102</v>
      </c>
      <c r="R76" s="2">
        <v>11.9312582285212</v>
      </c>
      <c r="S76" s="2">
        <v>-8.7988796186067102</v>
      </c>
      <c r="T76" s="2">
        <v>-11.1377308591456</v>
      </c>
      <c r="U76" s="10">
        <v>18.542498595096301</v>
      </c>
      <c r="V76" s="2">
        <v>48.710095408639297</v>
      </c>
      <c r="W76" s="2">
        <v>25.924658856984301</v>
      </c>
      <c r="X76" s="2">
        <v>16.349206224613201</v>
      </c>
      <c r="Y76" s="4">
        <v>57.550481107847197</v>
      </c>
      <c r="Z76" s="2">
        <v>54.473122916862401</v>
      </c>
      <c r="AA76" s="2">
        <v>6.3846539874672699</v>
      </c>
      <c r="AB76" s="2">
        <v>15.6724256176984</v>
      </c>
      <c r="AC76" s="10">
        <v>57.041299525848601</v>
      </c>
      <c r="AD76" s="2">
        <v>3.4409096700394999</v>
      </c>
      <c r="AE76" s="2">
        <v>-15.709555614312899</v>
      </c>
      <c r="AF76" s="2">
        <v>4.0319933256401699</v>
      </c>
      <c r="AG76" s="10">
        <v>16.579715532377801</v>
      </c>
      <c r="AH76" s="2">
        <v>54.501578736129098</v>
      </c>
      <c r="AI76" s="2">
        <v>6.54296594084476</v>
      </c>
      <c r="AJ76" s="2">
        <v>14.685446597095099</v>
      </c>
      <c r="AK76" s="4">
        <v>56.8233651748087</v>
      </c>
      <c r="AL76" s="2">
        <v>-33.797356234636403</v>
      </c>
      <c r="AM76" s="2">
        <v>43.179276291061498</v>
      </c>
      <c r="AN76" s="2">
        <v>15.682563112853501</v>
      </c>
      <c r="AO76" s="10">
        <v>57.032043407713999</v>
      </c>
      <c r="AP76" s="2">
        <v>0.41871996107076898</v>
      </c>
      <c r="AQ76" s="2">
        <v>0.63819238524907096</v>
      </c>
      <c r="AR76" s="2">
        <v>15.2260806783719</v>
      </c>
      <c r="AS76" s="10">
        <v>15.2452008432385</v>
      </c>
      <c r="AT76" s="2">
        <v>-34.071546287645901</v>
      </c>
      <c r="AU76" s="2">
        <v>42.2649094815635</v>
      </c>
      <c r="AV76" s="2">
        <v>15.3846481895441</v>
      </c>
      <c r="AW76" s="4">
        <v>56.425882712031999</v>
      </c>
      <c r="AX76" s="2">
        <v>6.6661175412876501</v>
      </c>
      <c r="AY76" s="2">
        <v>54.415396176492997</v>
      </c>
      <c r="AZ76" s="2">
        <v>15.691728800735101</v>
      </c>
      <c r="BA76" s="10">
        <v>57.023703991189301</v>
      </c>
      <c r="BB76" s="2">
        <v>-0.111563068999253</v>
      </c>
      <c r="BC76" s="2">
        <v>-2.7200389948643</v>
      </c>
      <c r="BD76" s="2">
        <v>9.4754867321217802</v>
      </c>
      <c r="BE76" s="10">
        <v>9.8587984695176107</v>
      </c>
      <c r="BF76" s="2">
        <v>6.6661175412969103</v>
      </c>
      <c r="BG76" s="2">
        <v>54.415396037764602</v>
      </c>
      <c r="BH76" s="2">
        <v>15.691728869906299</v>
      </c>
      <c r="BI76" s="4">
        <v>57.023703877842003</v>
      </c>
      <c r="BJ76" s="2">
        <v>-14.258012427472799</v>
      </c>
      <c r="BK76" s="2">
        <v>-12.9367886471207</v>
      </c>
      <c r="BL76" s="2">
        <v>-53.665687247905304</v>
      </c>
      <c r="BM76" s="29">
        <f t="shared" si="1"/>
        <v>57.014536801347653</v>
      </c>
    </row>
    <row r="77" spans="1:65" x14ac:dyDescent="0.25">
      <c r="A77" s="5">
        <v>0.12046204620462</v>
      </c>
      <c r="B77" s="2">
        <v>9.4462193962310508</v>
      </c>
      <c r="C77" s="3">
        <v>74.324265315766397</v>
      </c>
      <c r="D77" s="3">
        <v>124.190331423934</v>
      </c>
      <c r="E77" s="7">
        <v>145.039876912512</v>
      </c>
      <c r="F77" s="3">
        <v>28.375763501731399</v>
      </c>
      <c r="G77" s="3">
        <v>-18.187000697528902</v>
      </c>
      <c r="H77" s="3">
        <v>-14.3863040887276</v>
      </c>
      <c r="I77" s="7">
        <v>36.645827784502998</v>
      </c>
      <c r="J77" s="3">
        <v>8.9602802107536892</v>
      </c>
      <c r="K77" s="3">
        <v>72.398290501177499</v>
      </c>
      <c r="L77" s="3">
        <v>123.95763400078999</v>
      </c>
      <c r="M77" s="9">
        <v>143.83078292223101</v>
      </c>
      <c r="N77" s="2">
        <v>48.790659112442498</v>
      </c>
      <c r="O77" s="2">
        <v>25.491476161496799</v>
      </c>
      <c r="P77" s="2">
        <v>14.894200603673299</v>
      </c>
      <c r="Q77" s="10">
        <v>57.027896551961199</v>
      </c>
      <c r="R77" s="2">
        <v>11.8872994894217</v>
      </c>
      <c r="S77" s="2">
        <v>-9.0550603759172006</v>
      </c>
      <c r="T77" s="2">
        <v>-11.153616976586401</v>
      </c>
      <c r="U77" s="10">
        <v>18.6468544055856</v>
      </c>
      <c r="V77" s="2">
        <v>48.8937481499377</v>
      </c>
      <c r="W77" s="2">
        <v>25.870604929007602</v>
      </c>
      <c r="X77" s="2">
        <v>15.8137842095534</v>
      </c>
      <c r="Y77" s="4">
        <v>57.532274234282198</v>
      </c>
      <c r="Z77" s="2">
        <v>54.587411065003103</v>
      </c>
      <c r="AA77" s="2">
        <v>5.8841770950708696</v>
      </c>
      <c r="AB77" s="2">
        <v>15.416432605676601</v>
      </c>
      <c r="AC77" s="10">
        <v>57.026970646801402</v>
      </c>
      <c r="AD77" s="2">
        <v>3.32258225083257</v>
      </c>
      <c r="AE77" s="2">
        <v>-15.9062742371499</v>
      </c>
      <c r="AF77" s="2">
        <v>4.0672779412897802</v>
      </c>
      <c r="AG77" s="10">
        <v>16.750876477744999</v>
      </c>
      <c r="AH77" s="2">
        <v>54.612014310599001</v>
      </c>
      <c r="AI77" s="2">
        <v>6.0398255819852196</v>
      </c>
      <c r="AJ77" s="2">
        <v>14.428935745178601</v>
      </c>
      <c r="AK77" s="4">
        <v>56.8079729163114</v>
      </c>
      <c r="AL77" s="2">
        <v>-33.758519852468702</v>
      </c>
      <c r="AM77" s="2">
        <v>43.2830843021977</v>
      </c>
      <c r="AN77" s="2">
        <v>15.426298219665799</v>
      </c>
      <c r="AO77" s="10">
        <v>57.017836911818598</v>
      </c>
      <c r="AP77" s="2">
        <v>0.52993253196785295</v>
      </c>
      <c r="AQ77" s="2">
        <v>0.92140435383753605</v>
      </c>
      <c r="AR77" s="2">
        <v>15.2381528678</v>
      </c>
      <c r="AS77" s="10">
        <v>15.275179779438</v>
      </c>
      <c r="AT77" s="2">
        <v>-33.479066009216403</v>
      </c>
      <c r="AU77" s="2">
        <v>44.1959180569945</v>
      </c>
      <c r="AV77" s="2">
        <v>15.7240230679805</v>
      </c>
      <c r="AW77" s="4">
        <v>57.631345075335702</v>
      </c>
      <c r="AX77" s="2">
        <v>6.7671263578078804</v>
      </c>
      <c r="AY77" s="2">
        <v>54.461506695120498</v>
      </c>
      <c r="AZ77" s="2">
        <v>15.4352174344295</v>
      </c>
      <c r="BA77" s="10">
        <v>57.009610136303401</v>
      </c>
      <c r="BB77" s="2">
        <v>5.9824307208811702E-3</v>
      </c>
      <c r="BC77" s="2">
        <v>-2.7080353495082399</v>
      </c>
      <c r="BD77" s="2">
        <v>9.5478720731668894</v>
      </c>
      <c r="BE77" s="10">
        <v>9.9244824736216692</v>
      </c>
      <c r="BF77" s="2">
        <v>6.7671263578171397</v>
      </c>
      <c r="BG77" s="2">
        <v>54.461506702556299</v>
      </c>
      <c r="BH77" s="2">
        <v>15.4352174307319</v>
      </c>
      <c r="BI77" s="4">
        <v>57.0096101424068</v>
      </c>
      <c r="BJ77" s="2">
        <v>-14.626915254894399</v>
      </c>
      <c r="BK77" s="2">
        <v>-12.7622016408934</v>
      </c>
      <c r="BL77" s="2">
        <v>-53.593323929402601</v>
      </c>
      <c r="BM77" s="29">
        <f t="shared" si="1"/>
        <v>57.000568509432973</v>
      </c>
    </row>
    <row r="78" spans="1:65" x14ac:dyDescent="0.25">
      <c r="A78" s="5">
        <v>0.12211221122112199</v>
      </c>
      <c r="B78" s="2">
        <v>9.9268456656238708</v>
      </c>
      <c r="C78" s="3">
        <v>75.075615838910394</v>
      </c>
      <c r="D78" s="3">
        <v>124.695826815633</v>
      </c>
      <c r="E78" s="7">
        <v>145.89016273791401</v>
      </c>
      <c r="F78" s="3">
        <v>28.243198974130699</v>
      </c>
      <c r="G78" s="3">
        <v>-18.241053556195901</v>
      </c>
      <c r="H78" s="3">
        <v>-14.6124608385235</v>
      </c>
      <c r="I78" s="7">
        <v>36.659764523108002</v>
      </c>
      <c r="J78" s="3">
        <v>9.4358379711573299</v>
      </c>
      <c r="K78" s="3">
        <v>73.150700986439801</v>
      </c>
      <c r="L78" s="3">
        <v>124.46501148571799</v>
      </c>
      <c r="M78" s="9">
        <v>144.677569709908</v>
      </c>
      <c r="N78" s="2">
        <v>49.282499662306897</v>
      </c>
      <c r="O78" s="2">
        <v>25.7709663221796</v>
      </c>
      <c r="P78" s="2">
        <v>14.6287463481736</v>
      </c>
      <c r="Q78" s="10">
        <v>57.505718827464399</v>
      </c>
      <c r="R78" s="2">
        <v>11.8336491042738</v>
      </c>
      <c r="S78" s="2">
        <v>-9.2231994998947897</v>
      </c>
      <c r="T78" s="2">
        <v>-11.2607365005044</v>
      </c>
      <c r="U78" s="10">
        <v>18.759180330486998</v>
      </c>
      <c r="V78" s="2">
        <v>49.390343372636202</v>
      </c>
      <c r="W78" s="2">
        <v>26.152382766881001</v>
      </c>
      <c r="X78" s="2">
        <v>15.5468374299898</v>
      </c>
      <c r="Y78" s="4">
        <v>58.0091139126163</v>
      </c>
      <c r="Z78" s="2">
        <v>55.150604877747199</v>
      </c>
      <c r="AA78" s="2">
        <v>5.6431898071458599</v>
      </c>
      <c r="AB78" s="2">
        <v>15.2763294235767</v>
      </c>
      <c r="AC78" s="10">
        <v>57.504791541562</v>
      </c>
      <c r="AD78" s="2">
        <v>3.2435301513341201</v>
      </c>
      <c r="AE78" s="2">
        <v>-16.1142997780345</v>
      </c>
      <c r="AF78" s="2">
        <v>3.9847028287384201</v>
      </c>
      <c r="AG78" s="10">
        <v>16.913574483601401</v>
      </c>
      <c r="AH78" s="2">
        <v>55.150604877691499</v>
      </c>
      <c r="AI78" s="2">
        <v>5.6431943071349302</v>
      </c>
      <c r="AJ78" s="2">
        <v>15.276330123699699</v>
      </c>
      <c r="AK78" s="4">
        <v>57.504792169101798</v>
      </c>
      <c r="AL78" s="2">
        <v>-34.175634193024202</v>
      </c>
      <c r="AM78" s="2">
        <v>43.636176687296697</v>
      </c>
      <c r="AN78" s="2">
        <v>15.285923734012</v>
      </c>
      <c r="AO78" s="10">
        <v>57.4956463811167</v>
      </c>
      <c r="AP78" s="2">
        <v>0.58738280964616796</v>
      </c>
      <c r="AQ78" s="2">
        <v>1.0733527744957001</v>
      </c>
      <c r="AR78" s="2">
        <v>15.321037769913699</v>
      </c>
      <c r="AS78" s="10">
        <v>15.3698179264007</v>
      </c>
      <c r="AT78" s="2">
        <v>-33.890928793936197</v>
      </c>
      <c r="AU78" s="2">
        <v>44.547440071745001</v>
      </c>
      <c r="AV78" s="2">
        <v>15.5834835788626</v>
      </c>
      <c r="AW78" s="4">
        <v>58.102619836923402</v>
      </c>
      <c r="AX78" s="2">
        <v>6.7220016036866497</v>
      </c>
      <c r="AY78" s="2">
        <v>55.006292556345898</v>
      </c>
      <c r="AZ78" s="2">
        <v>15.2945972617631</v>
      </c>
      <c r="BA78" s="10">
        <v>57.487409332425202</v>
      </c>
      <c r="BB78" s="2">
        <v>0.13746563570874401</v>
      </c>
      <c r="BC78" s="2">
        <v>-2.6778919319385301</v>
      </c>
      <c r="BD78" s="2">
        <v>9.5658947355225195</v>
      </c>
      <c r="BE78" s="10">
        <v>9.9346033685920094</v>
      </c>
      <c r="BF78" s="2">
        <v>6.8782085935999504</v>
      </c>
      <c r="BG78" s="2">
        <v>55.444763725802503</v>
      </c>
      <c r="BH78" s="2">
        <v>16.179663592519901</v>
      </c>
      <c r="BI78" s="4">
        <v>58.165394282461897</v>
      </c>
      <c r="BJ78" s="2">
        <v>-15.056272241280499</v>
      </c>
      <c r="BK78" s="2">
        <v>-12.886227430399</v>
      </c>
      <c r="BL78" s="2">
        <v>-53.953825721845199</v>
      </c>
      <c r="BM78" s="29">
        <f t="shared" si="1"/>
        <v>57.478356806843095</v>
      </c>
    </row>
    <row r="79" spans="1:65" x14ac:dyDescent="0.25">
      <c r="A79" s="5">
        <v>0.123762376237624</v>
      </c>
      <c r="B79" s="2">
        <v>10.6842921720534</v>
      </c>
      <c r="C79" s="3">
        <v>74.894364066326901</v>
      </c>
      <c r="D79" s="3">
        <v>124.053477605566</v>
      </c>
      <c r="E79" s="7">
        <v>145.301703961626</v>
      </c>
      <c r="F79" s="3">
        <v>27.920064793122599</v>
      </c>
      <c r="G79" s="3">
        <v>-18.402113503261599</v>
      </c>
      <c r="H79" s="3">
        <v>-14.6519921295172</v>
      </c>
      <c r="I79" s="7">
        <v>36.508200076181801</v>
      </c>
      <c r="J79" s="3">
        <v>10.666571493122801</v>
      </c>
      <c r="K79" s="3">
        <v>74.899088757036097</v>
      </c>
      <c r="L79" s="3">
        <v>124.052171819248</v>
      </c>
      <c r="M79" s="9">
        <v>145.30172255387899</v>
      </c>
      <c r="N79" s="2">
        <v>49.4675095021652</v>
      </c>
      <c r="O79" s="2">
        <v>25.702077409210101</v>
      </c>
      <c r="P79" s="2">
        <v>14.1074654410753</v>
      </c>
      <c r="Q79" s="10">
        <v>57.503494334405197</v>
      </c>
      <c r="R79" s="2">
        <v>11.767316626418401</v>
      </c>
      <c r="S79" s="2">
        <v>-9.4874853559602208</v>
      </c>
      <c r="T79" s="2">
        <v>-11.213392229920601</v>
      </c>
      <c r="U79" s="10">
        <v>18.820793932987701</v>
      </c>
      <c r="V79" s="2">
        <v>49.354879748638702</v>
      </c>
      <c r="W79" s="2">
        <v>25.318594937900102</v>
      </c>
      <c r="X79" s="2">
        <v>13.190810636490101</v>
      </c>
      <c r="Y79" s="4">
        <v>57.016952653397603</v>
      </c>
      <c r="Z79" s="2">
        <v>55.262635992910802</v>
      </c>
      <c r="AA79" s="2">
        <v>5.1406443115444302</v>
      </c>
      <c r="AB79" s="2">
        <v>15.0386727947014</v>
      </c>
      <c r="AC79" s="10">
        <v>57.502581161621499</v>
      </c>
      <c r="AD79" s="2">
        <v>3.1038074009320402</v>
      </c>
      <c r="AE79" s="2">
        <v>-16.267089162040602</v>
      </c>
      <c r="AF79" s="2">
        <v>4.0473619960378899</v>
      </c>
      <c r="AG79" s="10">
        <v>17.047960268455299</v>
      </c>
      <c r="AH79" s="2">
        <v>55.262635993931703</v>
      </c>
      <c r="AI79" s="2">
        <v>5.1406486294045397</v>
      </c>
      <c r="AJ79" s="2">
        <v>15.0386733897941</v>
      </c>
      <c r="AK79" s="4">
        <v>57.502581704247802</v>
      </c>
      <c r="AL79" s="2">
        <v>-34.128841656214298</v>
      </c>
      <c r="AM79" s="2">
        <v>43.752616618636502</v>
      </c>
      <c r="AN79" s="2">
        <v>15.0479971480176</v>
      </c>
      <c r="AO79" s="10">
        <v>57.493578006061497</v>
      </c>
      <c r="AP79" s="2">
        <v>0.68610835834542105</v>
      </c>
      <c r="AQ79" s="2">
        <v>1.3332631882142101</v>
      </c>
      <c r="AR79" s="2">
        <v>15.338835458551999</v>
      </c>
      <c r="AS79" s="10">
        <v>15.411950189154201</v>
      </c>
      <c r="AT79" s="2">
        <v>-34.418785570317397</v>
      </c>
      <c r="AU79" s="2">
        <v>42.842962124952301</v>
      </c>
      <c r="AV79" s="2">
        <v>14.750572821576499</v>
      </c>
      <c r="AW79" s="4">
        <v>56.9012442951841</v>
      </c>
      <c r="AX79" s="2">
        <v>6.83757110810883</v>
      </c>
      <c r="AY79" s="2">
        <v>55.055704574260602</v>
      </c>
      <c r="AZ79" s="2">
        <v>15.0564266198485</v>
      </c>
      <c r="BA79" s="10">
        <v>57.485467445134198</v>
      </c>
      <c r="BB79" s="2">
        <v>0.23683661193887301</v>
      </c>
      <c r="BC79" s="2">
        <v>-2.66915009529869</v>
      </c>
      <c r="BD79" s="2">
        <v>9.6478161358258898</v>
      </c>
      <c r="BE79" s="10">
        <v>10.013032008472299</v>
      </c>
      <c r="BF79" s="2">
        <v>6.9989131079866302</v>
      </c>
      <c r="BG79" s="2">
        <v>55.4925937826373</v>
      </c>
      <c r="BH79" s="2">
        <v>15.9413540624147</v>
      </c>
      <c r="BI79" s="4">
        <v>58.159603839445197</v>
      </c>
      <c r="BJ79" s="2">
        <v>-15.4056684464427</v>
      </c>
      <c r="BK79" s="2">
        <v>-12.682082466672499</v>
      </c>
      <c r="BL79" s="2">
        <v>-53.901617618635001</v>
      </c>
      <c r="BM79" s="29">
        <f t="shared" si="1"/>
        <v>57.47655363605881</v>
      </c>
    </row>
    <row r="80" spans="1:65" x14ac:dyDescent="0.25">
      <c r="A80" s="5">
        <v>0.12541254125412499</v>
      </c>
      <c r="B80" s="2">
        <v>11.4218090636257</v>
      </c>
      <c r="C80" s="3">
        <v>74.528653117084502</v>
      </c>
      <c r="D80" s="3">
        <v>123.12907921531701</v>
      </c>
      <c r="E80" s="7">
        <v>144.38056658063201</v>
      </c>
      <c r="F80" s="3">
        <v>27.634687741390099</v>
      </c>
      <c r="G80" s="3">
        <v>-18.503820132162399</v>
      </c>
      <c r="H80" s="3">
        <v>-14.7554149171531</v>
      </c>
      <c r="I80" s="7">
        <v>36.383919462104402</v>
      </c>
      <c r="J80" s="3">
        <v>11.4040994954541</v>
      </c>
      <c r="K80" s="3">
        <v>74.533449262612606</v>
      </c>
      <c r="L80" s="3">
        <v>123.127530721696</v>
      </c>
      <c r="M80" s="9">
        <v>144.38032194834199</v>
      </c>
      <c r="N80" s="2">
        <v>49.536829461502499</v>
      </c>
      <c r="O80" s="2">
        <v>25.574213142290699</v>
      </c>
      <c r="P80" s="2">
        <v>13.5536649661073</v>
      </c>
      <c r="Q80" s="10">
        <v>57.372813117005002</v>
      </c>
      <c r="R80" s="2">
        <v>11.6916236796842</v>
      </c>
      <c r="S80" s="2">
        <v>-9.7153814300493906</v>
      </c>
      <c r="T80" s="2">
        <v>-11.1906171837988</v>
      </c>
      <c r="U80" s="10">
        <v>18.876244688842</v>
      </c>
      <c r="V80" s="2">
        <v>49.6542662877929</v>
      </c>
      <c r="W80" s="2">
        <v>25.960423581173401</v>
      </c>
      <c r="X80" s="2">
        <v>14.468569350646799</v>
      </c>
      <c r="Y80" s="4">
        <v>57.869069909127298</v>
      </c>
      <c r="Z80" s="2">
        <v>55.246073156586498</v>
      </c>
      <c r="AA80" s="2">
        <v>4.62666494139782</v>
      </c>
      <c r="AB80" s="2">
        <v>14.764890276252901</v>
      </c>
      <c r="AC80" s="10">
        <v>57.371914841433103</v>
      </c>
      <c r="AD80" s="2">
        <v>2.97685096636808</v>
      </c>
      <c r="AE80" s="2">
        <v>-16.415737497393302</v>
      </c>
      <c r="AF80" s="2">
        <v>4.0647746300947603</v>
      </c>
      <c r="AG80" s="10">
        <v>17.171501741337401</v>
      </c>
      <c r="AH80" s="2">
        <v>55.2332900508829</v>
      </c>
      <c r="AI80" s="2">
        <v>4.4795408560790699</v>
      </c>
      <c r="AJ80" s="2">
        <v>15.753925713294</v>
      </c>
      <c r="AK80" s="4">
        <v>57.610492026246597</v>
      </c>
      <c r="AL80" s="2">
        <v>-34.0007865992646</v>
      </c>
      <c r="AM80" s="2">
        <v>43.774401294585203</v>
      </c>
      <c r="AN80" s="2">
        <v>14.7739410682782</v>
      </c>
      <c r="AO80" s="10">
        <v>57.363063313922403</v>
      </c>
      <c r="AP80" s="2">
        <v>0.79839252810142602</v>
      </c>
      <c r="AQ80" s="2">
        <v>1.6329875000178899</v>
      </c>
      <c r="AR80" s="2">
        <v>15.2789281465224</v>
      </c>
      <c r="AS80" s="10">
        <v>15.386673588230099</v>
      </c>
      <c r="AT80" s="2">
        <v>-33.705615084229102</v>
      </c>
      <c r="AU80" s="2">
        <v>44.682414141995501</v>
      </c>
      <c r="AV80" s="2">
        <v>15.0712400868098</v>
      </c>
      <c r="AW80" s="4">
        <v>57.963168473758202</v>
      </c>
      <c r="AX80" s="2">
        <v>6.9436611744436103</v>
      </c>
      <c r="AY80" s="2">
        <v>54.9807322706707</v>
      </c>
      <c r="AZ80" s="2">
        <v>14.7821226227646</v>
      </c>
      <c r="BA80" s="10">
        <v>57.355091323779497</v>
      </c>
      <c r="BB80" s="2">
        <v>0.33469374226356002</v>
      </c>
      <c r="BC80" s="2">
        <v>-2.6548111953310798</v>
      </c>
      <c r="BD80" s="2">
        <v>9.7122833926853893</v>
      </c>
      <c r="BE80" s="10">
        <v>10.074149645692099</v>
      </c>
      <c r="BF80" s="2">
        <v>6.7772171608097498</v>
      </c>
      <c r="BG80" s="2">
        <v>54.545474198334098</v>
      </c>
      <c r="BH80" s="2">
        <v>13.8973356469373</v>
      </c>
      <c r="BI80" s="4">
        <v>56.694579688445899</v>
      </c>
      <c r="BJ80" s="2">
        <v>-15.7172685075675</v>
      </c>
      <c r="BK80" s="2">
        <v>-12.4387416532388</v>
      </c>
      <c r="BL80" s="2">
        <v>-53.729385872254099</v>
      </c>
      <c r="BM80" s="29">
        <f t="shared" si="1"/>
        <v>57.346331438589594</v>
      </c>
    </row>
    <row r="81" spans="1:65" x14ac:dyDescent="0.25">
      <c r="A81" s="5">
        <v>0.12706270627062699</v>
      </c>
      <c r="B81" s="2">
        <v>11.972305934604</v>
      </c>
      <c r="C81" s="3">
        <v>75.148097383003602</v>
      </c>
      <c r="D81" s="3">
        <v>123.46662749788</v>
      </c>
      <c r="E81" s="7">
        <v>145.033033324748</v>
      </c>
      <c r="F81" s="3">
        <v>27.470531105315999</v>
      </c>
      <c r="G81" s="3">
        <v>-18.6229214971302</v>
      </c>
      <c r="H81" s="3">
        <v>-14.889469677735701</v>
      </c>
      <c r="I81" s="7">
        <v>36.374985794919802</v>
      </c>
      <c r="J81" s="3">
        <v>12.4785236190581</v>
      </c>
      <c r="K81" s="3">
        <v>77.065340898176103</v>
      </c>
      <c r="L81" s="3">
        <v>123.724205634176</v>
      </c>
      <c r="M81" s="9">
        <v>146.295794127074</v>
      </c>
      <c r="N81" s="2">
        <v>49.982395689881301</v>
      </c>
      <c r="O81" s="2">
        <v>25.826185888937399</v>
      </c>
      <c r="P81" s="2">
        <v>13.238076316829</v>
      </c>
      <c r="Q81" s="10">
        <v>57.796872069689002</v>
      </c>
      <c r="R81" s="2">
        <v>11.662109639785401</v>
      </c>
      <c r="S81" s="2">
        <v>-9.9292931543487892</v>
      </c>
      <c r="T81" s="2">
        <v>-11.257870315841201</v>
      </c>
      <c r="U81" s="10">
        <v>19.008821842599101</v>
      </c>
      <c r="V81" s="2">
        <v>49.860126275864303</v>
      </c>
      <c r="W81" s="2">
        <v>25.437790859895099</v>
      </c>
      <c r="X81" s="2">
        <v>12.324730443094101</v>
      </c>
      <c r="Y81" s="4">
        <v>57.315027493422903</v>
      </c>
      <c r="Z81" s="2">
        <v>55.7555794832682</v>
      </c>
      <c r="AA81" s="2">
        <v>4.3501411939971701</v>
      </c>
      <c r="AB81" s="2">
        <v>14.586515821522401</v>
      </c>
      <c r="AC81" s="10">
        <v>57.795975774566401</v>
      </c>
      <c r="AD81" s="2">
        <v>2.8923556472361698</v>
      </c>
      <c r="AE81" s="2">
        <v>-16.635466591771301</v>
      </c>
      <c r="AF81" s="2">
        <v>4.0297687481600599</v>
      </c>
      <c r="AG81" s="10">
        <v>17.359248430726701</v>
      </c>
      <c r="AH81" s="2">
        <v>55.746819469718702</v>
      </c>
      <c r="AI81" s="2">
        <v>4.2060074065119197</v>
      </c>
      <c r="AJ81" s="2">
        <v>15.5760358594642</v>
      </c>
      <c r="AK81" s="4">
        <v>58.034569632145597</v>
      </c>
      <c r="AL81" s="2">
        <v>-34.357217388313302</v>
      </c>
      <c r="AM81" s="2">
        <v>44.112509293978199</v>
      </c>
      <c r="AN81" s="2">
        <v>14.5952920808847</v>
      </c>
      <c r="AO81" s="10">
        <v>57.787147479396097</v>
      </c>
      <c r="AP81" s="2">
        <v>0.86735520904897601</v>
      </c>
      <c r="AQ81" s="2">
        <v>1.82468939450979</v>
      </c>
      <c r="AR81" s="2">
        <v>15.3581503702202</v>
      </c>
      <c r="AS81" s="10">
        <v>15.490467366719299</v>
      </c>
      <c r="AT81" s="2">
        <v>-34.0568303091381</v>
      </c>
      <c r="AU81" s="2">
        <v>45.018843982086402</v>
      </c>
      <c r="AV81" s="2">
        <v>14.8924879898832</v>
      </c>
      <c r="AW81" s="4">
        <v>58.381077437108701</v>
      </c>
      <c r="AX81" s="2">
        <v>6.9308404985179202</v>
      </c>
      <c r="AY81" s="2">
        <v>55.472019798432498</v>
      </c>
      <c r="AZ81" s="2">
        <v>14.603224797090601</v>
      </c>
      <c r="BA81" s="10">
        <v>57.779197857082998</v>
      </c>
      <c r="BB81" s="2">
        <v>0.47162109117644802</v>
      </c>
      <c r="BC81" s="2">
        <v>-2.6261772639996899</v>
      </c>
      <c r="BD81" s="2">
        <v>9.7470588542646404</v>
      </c>
      <c r="BE81" s="10">
        <v>10.105661273963699</v>
      </c>
      <c r="BF81" s="2">
        <v>7.1023506152377003</v>
      </c>
      <c r="BG81" s="2">
        <v>55.905594504510098</v>
      </c>
      <c r="BH81" s="2">
        <v>15.4878704035313</v>
      </c>
      <c r="BI81" s="4">
        <v>58.444443797516499</v>
      </c>
      <c r="BJ81" s="2">
        <v>-16.1539900975691</v>
      </c>
      <c r="BK81" s="2">
        <v>-12.499148570855001</v>
      </c>
      <c r="BL81" s="2">
        <v>-54.039304021206704</v>
      </c>
      <c r="BM81" s="29">
        <f t="shared" si="1"/>
        <v>57.770463821619728</v>
      </c>
    </row>
    <row r="82" spans="1:65" x14ac:dyDescent="0.25">
      <c r="A82" s="5">
        <v>0.12871287128712899</v>
      </c>
      <c r="B82" s="2">
        <v>12.632470626936399</v>
      </c>
      <c r="C82" s="3">
        <v>75.037331636115894</v>
      </c>
      <c r="D82" s="3">
        <v>122.940545587524</v>
      </c>
      <c r="E82" s="7">
        <v>144.584086961764</v>
      </c>
      <c r="F82" s="3">
        <v>27.1303810878203</v>
      </c>
      <c r="G82" s="3">
        <v>-18.6988113737908</v>
      </c>
      <c r="H82" s="3">
        <v>-14.9768010111019</v>
      </c>
      <c r="I82" s="7">
        <v>36.194028420294799</v>
      </c>
      <c r="J82" s="3">
        <v>12.65015528839</v>
      </c>
      <c r="K82" s="3">
        <v>75.028120171946199</v>
      </c>
      <c r="L82" s="3">
        <v>122.97425188077</v>
      </c>
      <c r="M82" s="9">
        <v>144.60951514679601</v>
      </c>
      <c r="N82" s="2">
        <v>50.153755061663297</v>
      </c>
      <c r="O82" s="2">
        <v>25.802416830835998</v>
      </c>
      <c r="P82" s="2">
        <v>12.7734221045865</v>
      </c>
      <c r="Q82" s="10">
        <v>57.830132053795801</v>
      </c>
      <c r="R82" s="2">
        <v>11.5779124588298</v>
      </c>
      <c r="S82" s="2">
        <v>-10.140406807607601</v>
      </c>
      <c r="T82" s="2">
        <v>-11.2238968982551</v>
      </c>
      <c r="U82" s="10">
        <v>19.048668423560802</v>
      </c>
      <c r="V82" s="2">
        <v>50.026616016298398</v>
      </c>
      <c r="W82" s="2">
        <v>25.4114359830733</v>
      </c>
      <c r="X82" s="2">
        <v>11.86184687583</v>
      </c>
      <c r="Y82" s="4">
        <v>57.350734956665001</v>
      </c>
      <c r="Z82" s="2">
        <v>55.882310299085901</v>
      </c>
      <c r="AA82" s="2">
        <v>3.91762463477491</v>
      </c>
      <c r="AB82" s="2">
        <v>14.354146606363701</v>
      </c>
      <c r="AC82" s="10">
        <v>57.829247893598797</v>
      </c>
      <c r="AD82" s="2">
        <v>2.7679479788848602</v>
      </c>
      <c r="AE82" s="2">
        <v>-16.767093385362902</v>
      </c>
      <c r="AF82" s="2">
        <v>4.0313839166405696</v>
      </c>
      <c r="AG82" s="10">
        <v>17.465652375180301</v>
      </c>
      <c r="AH82" s="2">
        <v>55.882310299108497</v>
      </c>
      <c r="AI82" s="2">
        <v>3.9176284830898198</v>
      </c>
      <c r="AJ82" s="2">
        <v>14.3541471545885</v>
      </c>
      <c r="AK82" s="4">
        <v>57.8292482904018</v>
      </c>
      <c r="AL82" s="2">
        <v>-34.368780481899101</v>
      </c>
      <c r="AM82" s="2">
        <v>44.223479871391604</v>
      </c>
      <c r="AN82" s="2">
        <v>14.362651281772401</v>
      </c>
      <c r="AO82" s="10">
        <v>57.8205412945101</v>
      </c>
      <c r="AP82" s="2">
        <v>0.95728621216936405</v>
      </c>
      <c r="AQ82" s="2">
        <v>2.0753822740391099</v>
      </c>
      <c r="AR82" s="2">
        <v>15.324001129826501</v>
      </c>
      <c r="AS82" s="10">
        <v>15.4935024801472</v>
      </c>
      <c r="AT82" s="2">
        <v>-34.063192685736098</v>
      </c>
      <c r="AU82" s="2">
        <v>45.128096141477201</v>
      </c>
      <c r="AV82" s="2">
        <v>14.659780038502699</v>
      </c>
      <c r="AW82" s="4">
        <v>58.410232905521603</v>
      </c>
      <c r="AX82" s="2">
        <v>7.0012726899109703</v>
      </c>
      <c r="AY82" s="2">
        <v>55.558831196004498</v>
      </c>
      <c r="AZ82" s="2">
        <v>14.370338591171301</v>
      </c>
      <c r="BA82" s="10">
        <v>57.812699075285501</v>
      </c>
      <c r="BB82" s="2">
        <v>0.56574474515511397</v>
      </c>
      <c r="BC82" s="2">
        <v>-2.6076945960122102</v>
      </c>
      <c r="BD82" s="2">
        <v>9.8012402864864807</v>
      </c>
      <c r="BE82" s="10">
        <v>10.157974669007</v>
      </c>
      <c r="BF82" s="2">
        <v>6.82473765358767</v>
      </c>
      <c r="BG82" s="2">
        <v>55.127008996745701</v>
      </c>
      <c r="BH82" s="2">
        <v>13.485824565104</v>
      </c>
      <c r="BI82" s="4">
        <v>57.161452301077396</v>
      </c>
      <c r="BJ82" s="2">
        <v>-16.477889042129899</v>
      </c>
      <c r="BK82" s="2">
        <v>-12.3301550773005</v>
      </c>
      <c r="BL82" s="2">
        <v>-54.016278873083401</v>
      </c>
      <c r="BM82" s="29">
        <f t="shared" si="1"/>
        <v>57.804082336888108</v>
      </c>
    </row>
    <row r="83" spans="1:65" x14ac:dyDescent="0.25">
      <c r="A83" s="5">
        <v>0.13036303630363</v>
      </c>
      <c r="B83" s="2">
        <v>13.1995861857161</v>
      </c>
      <c r="C83" s="3">
        <v>75.157050348830495</v>
      </c>
      <c r="D83" s="3">
        <v>122.672670150828</v>
      </c>
      <c r="E83" s="7">
        <v>144.469357631799</v>
      </c>
      <c r="F83" s="3">
        <v>26.8663111834902</v>
      </c>
      <c r="G83" s="3">
        <v>-18.724216246033599</v>
      </c>
      <c r="H83" s="3">
        <v>-15.1407583673174</v>
      </c>
      <c r="I83" s="7">
        <v>36.078213849549797</v>
      </c>
      <c r="J83" s="3">
        <v>13.7159440981667</v>
      </c>
      <c r="K83" s="3">
        <v>77.072255368010403</v>
      </c>
      <c r="L83" s="3">
        <v>122.925304799481</v>
      </c>
      <c r="M83" s="9">
        <v>145.73568619271401</v>
      </c>
      <c r="N83" s="2">
        <v>50.376579444747101</v>
      </c>
      <c r="O83" s="2">
        <v>25.8751610702076</v>
      </c>
      <c r="P83" s="2">
        <v>12.376458142105401</v>
      </c>
      <c r="Q83" s="10">
        <v>57.969823469675902</v>
      </c>
      <c r="R83" s="2">
        <v>11.4980374680041</v>
      </c>
      <c r="S83" s="2">
        <v>-10.3096898600397</v>
      </c>
      <c r="T83" s="2">
        <v>-11.247363327145299</v>
      </c>
      <c r="U83" s="10">
        <v>19.104914353083199</v>
      </c>
      <c r="V83" s="2">
        <v>50.244548743025902</v>
      </c>
      <c r="W83" s="2">
        <v>25.481544167796599</v>
      </c>
      <c r="X83" s="2">
        <v>11.466714426739101</v>
      </c>
      <c r="Y83" s="4">
        <v>57.491819516432699</v>
      </c>
      <c r="Z83" s="2">
        <v>56.1065578409506</v>
      </c>
      <c r="AA83" s="2">
        <v>3.5679292975278498</v>
      </c>
      <c r="AB83" s="2">
        <v>14.13233311249</v>
      </c>
      <c r="AC83" s="10">
        <v>57.9689467856237</v>
      </c>
      <c r="AD83" s="2">
        <v>2.6693561743769401</v>
      </c>
      <c r="AE83" s="2">
        <v>-16.918022772533</v>
      </c>
      <c r="AF83" s="2">
        <v>3.9686536860508399</v>
      </c>
      <c r="AG83" s="10">
        <v>17.581102610400599</v>
      </c>
      <c r="AH83" s="2">
        <v>56.106557841508099</v>
      </c>
      <c r="AI83" s="2">
        <v>3.5679331419607698</v>
      </c>
      <c r="AJ83" s="2">
        <v>14.1323326847437</v>
      </c>
      <c r="AK83" s="4">
        <v>57.968946918503498</v>
      </c>
      <c r="AL83" s="2">
        <v>-34.501756135122903</v>
      </c>
      <c r="AM83" s="2">
        <v>44.374336944406203</v>
      </c>
      <c r="AN83" s="2">
        <v>14.1404233296211</v>
      </c>
      <c r="AO83" s="10">
        <v>57.960370319763101</v>
      </c>
      <c r="AP83" s="2">
        <v>1.0408422584111101</v>
      </c>
      <c r="AQ83" s="2">
        <v>2.3135963740924899</v>
      </c>
      <c r="AR83" s="2">
        <v>15.2759092578547</v>
      </c>
      <c r="AS83" s="10">
        <v>15.485137533884499</v>
      </c>
      <c r="AT83" s="2">
        <v>-34.190979368717201</v>
      </c>
      <c r="AU83" s="2">
        <v>45.277199887709898</v>
      </c>
      <c r="AV83" s="2">
        <v>14.437500952162001</v>
      </c>
      <c r="AW83" s="4">
        <v>58.544763502873302</v>
      </c>
      <c r="AX83" s="2">
        <v>7.0141054486696701</v>
      </c>
      <c r="AY83" s="2">
        <v>55.7598980003687</v>
      </c>
      <c r="AZ83" s="2">
        <v>14.1475667190661</v>
      </c>
      <c r="BA83" s="10">
        <v>57.952718178934497</v>
      </c>
      <c r="BB83" s="2">
        <v>0.67171080517298898</v>
      </c>
      <c r="BC83" s="2">
        <v>-2.5790363060749102</v>
      </c>
      <c r="BD83" s="2">
        <v>9.8268161410891395</v>
      </c>
      <c r="BE83" s="10">
        <v>10.181794495304301</v>
      </c>
      <c r="BF83" s="2">
        <v>6.8325814413065498</v>
      </c>
      <c r="BG83" s="2">
        <v>55.329875975095497</v>
      </c>
      <c r="BH83" s="2">
        <v>13.263185524564999</v>
      </c>
      <c r="BI83" s="4">
        <v>57.306120395910298</v>
      </c>
      <c r="BJ83" s="2">
        <v>-16.818714831396701</v>
      </c>
      <c r="BK83" s="2">
        <v>-12.249311979482499</v>
      </c>
      <c r="BL83" s="2">
        <v>-54.079890427393501</v>
      </c>
      <c r="BM83" s="29">
        <f t="shared" si="1"/>
        <v>57.944364360905915</v>
      </c>
    </row>
    <row r="84" spans="1:65" x14ac:dyDescent="0.25">
      <c r="A84" s="5">
        <v>0.132013201320132</v>
      </c>
      <c r="B84" s="2">
        <v>13.859629197676901</v>
      </c>
      <c r="C84" s="3">
        <v>75.307204391462605</v>
      </c>
      <c r="D84" s="3">
        <v>122.457330576339</v>
      </c>
      <c r="E84" s="7">
        <v>144.426667089695</v>
      </c>
      <c r="F84" s="3">
        <v>26.5800232592482</v>
      </c>
      <c r="G84" s="3">
        <v>-18.878151211141301</v>
      </c>
      <c r="H84" s="3">
        <v>-15.163146281626901</v>
      </c>
      <c r="I84" s="7">
        <v>35.955573069705203</v>
      </c>
      <c r="J84" s="3">
        <v>13.3382027074414</v>
      </c>
      <c r="K84" s="3">
        <v>73.388945430729393</v>
      </c>
      <c r="L84" s="3">
        <v>122.238114364087</v>
      </c>
      <c r="M84" s="9">
        <v>143.199167477283</v>
      </c>
      <c r="N84" s="2">
        <v>50.651956451411898</v>
      </c>
      <c r="O84" s="2">
        <v>25.967235716761898</v>
      </c>
      <c r="P84" s="2">
        <v>11.949430665871301</v>
      </c>
      <c r="Q84" s="10">
        <v>58.161042944260103</v>
      </c>
      <c r="R84" s="2">
        <v>11.463898531845301</v>
      </c>
      <c r="S84" s="2">
        <v>-10.5644542119867</v>
      </c>
      <c r="T84" s="2">
        <v>-11.225371533235201</v>
      </c>
      <c r="U84" s="10">
        <v>19.210352115585302</v>
      </c>
      <c r="V84" s="2">
        <v>50.788901866801197</v>
      </c>
      <c r="W84" s="2">
        <v>26.363836459253399</v>
      </c>
      <c r="X84" s="2">
        <v>12.857160183864501</v>
      </c>
      <c r="Y84" s="4">
        <v>58.6504134143944</v>
      </c>
      <c r="Z84" s="2">
        <v>56.384942714900497</v>
      </c>
      <c r="AA84" s="2">
        <v>3.1863836078310901</v>
      </c>
      <c r="AB84" s="2">
        <v>13.899332725365401</v>
      </c>
      <c r="AC84" s="10">
        <v>58.160177575977897</v>
      </c>
      <c r="AD84" s="2">
        <v>2.5596433520373001</v>
      </c>
      <c r="AE84" s="2">
        <v>-17.102570845463902</v>
      </c>
      <c r="AF84" s="2">
        <v>3.99862676498168</v>
      </c>
      <c r="AG84" s="10">
        <v>17.749330117482401</v>
      </c>
      <c r="AH84" s="2">
        <v>56.381343363271299</v>
      </c>
      <c r="AI84" s="2">
        <v>3.3210208481590699</v>
      </c>
      <c r="AJ84" s="2">
        <v>12.9084442667854</v>
      </c>
      <c r="AK84" s="4">
        <v>57.935420877988903</v>
      </c>
      <c r="AL84" s="2">
        <v>-34.637556286513799</v>
      </c>
      <c r="AM84" s="2">
        <v>44.592085720060297</v>
      </c>
      <c r="AN84" s="2">
        <v>13.907091743203701</v>
      </c>
      <c r="AO84" s="10">
        <v>58.151712056658297</v>
      </c>
      <c r="AP84" s="2">
        <v>1.12778804155125</v>
      </c>
      <c r="AQ84" s="2">
        <v>2.5626250489254301</v>
      </c>
      <c r="AR84" s="2">
        <v>15.300978333000799</v>
      </c>
      <c r="AS84" s="10">
        <v>15.555027835237301</v>
      </c>
      <c r="AT84" s="2">
        <v>-34.953510869500903</v>
      </c>
      <c r="AU84" s="2">
        <v>43.6910100241629</v>
      </c>
      <c r="AV84" s="2">
        <v>13.610045101963101</v>
      </c>
      <c r="AW84" s="4">
        <v>57.583726926218503</v>
      </c>
      <c r="AX84" s="2">
        <v>7.0724393135378003</v>
      </c>
      <c r="AY84" s="2">
        <v>56.0101022600767</v>
      </c>
      <c r="AZ84" s="2">
        <v>13.9138332497013</v>
      </c>
      <c r="BA84" s="10">
        <v>58.144180351333603</v>
      </c>
      <c r="BB84" s="2">
        <v>0.79116617480562101</v>
      </c>
      <c r="BC84" s="2">
        <v>-2.5575052326891399</v>
      </c>
      <c r="BD84" s="2">
        <v>9.8881235968078993</v>
      </c>
      <c r="BE84" s="10">
        <v>10.244108804436699</v>
      </c>
      <c r="BF84" s="2">
        <v>7.0724393579954299</v>
      </c>
      <c r="BG84" s="2">
        <v>56.010103344704</v>
      </c>
      <c r="BH84" s="2">
        <v>13.913832984685699</v>
      </c>
      <c r="BI84" s="4">
        <v>58.1441813381415</v>
      </c>
      <c r="BJ84" s="2">
        <v>-17.203037275023</v>
      </c>
      <c r="BK84" s="2">
        <v>-12.141795702780399</v>
      </c>
      <c r="BL84" s="2">
        <v>-54.188822494269402</v>
      </c>
      <c r="BM84" s="29">
        <f t="shared" si="1"/>
        <v>58.136014463405772</v>
      </c>
    </row>
    <row r="85" spans="1:65" x14ac:dyDescent="0.25">
      <c r="A85" s="5">
        <v>0.133663366336634</v>
      </c>
      <c r="B85" s="2">
        <v>-0.17829456361443899</v>
      </c>
      <c r="C85" s="3">
        <v>0.22068674063610799</v>
      </c>
      <c r="D85" s="3">
        <v>0.10317224677848</v>
      </c>
      <c r="E85" s="7">
        <v>0.30188756418967</v>
      </c>
      <c r="F85" s="3">
        <v>52.789583757099301</v>
      </c>
      <c r="G85" s="3">
        <v>12.082885854245699</v>
      </c>
      <c r="H85" s="3">
        <v>-59.333970377767699</v>
      </c>
      <c r="I85" s="7">
        <v>80.332162454426395</v>
      </c>
      <c r="J85" s="3">
        <v>-0.19556265636102699</v>
      </c>
      <c r="K85" s="3">
        <v>0.22206564245892799</v>
      </c>
      <c r="L85" s="3">
        <v>0.139682944236385</v>
      </c>
      <c r="M85" s="9">
        <v>0.32721434417553003</v>
      </c>
      <c r="N85" s="2">
        <v>-3.5362259922373303E-2</v>
      </c>
      <c r="O85" s="2">
        <v>9.6917141328572307E-2</v>
      </c>
      <c r="P85" s="2">
        <v>6.9302556662919707E-2</v>
      </c>
      <c r="Q85" s="10">
        <v>0.12428300797026599</v>
      </c>
      <c r="R85" s="2">
        <v>4.5642919011014804</v>
      </c>
      <c r="S85" s="2">
        <v>10.4751619198149</v>
      </c>
      <c r="T85" s="2">
        <v>-29.5537570517894</v>
      </c>
      <c r="U85" s="10">
        <v>31.685743382174099</v>
      </c>
      <c r="V85" s="2">
        <v>0.108627239145012</v>
      </c>
      <c r="W85" s="2">
        <v>0.49706400028126302</v>
      </c>
      <c r="X85" s="2">
        <v>0.97437101798134396</v>
      </c>
      <c r="Y85" s="4">
        <v>1.09921398196251</v>
      </c>
      <c r="Z85" s="2">
        <v>2.5774207871660001E-2</v>
      </c>
      <c r="AA85" s="2">
        <v>0.115294834790359</v>
      </c>
      <c r="AB85" s="2">
        <v>-2.2613386557696801E-2</v>
      </c>
      <c r="AC85" s="10">
        <v>0.120285385531059</v>
      </c>
      <c r="AD85" s="2">
        <v>8.8557254714759495</v>
      </c>
      <c r="AE85" s="2">
        <v>-15.9917011285117</v>
      </c>
      <c r="AF85" s="2">
        <v>-23.2047043081126</v>
      </c>
      <c r="AG85" s="10">
        <v>29.540085995757199</v>
      </c>
      <c r="AH85" s="2">
        <v>3.5363074896771297E-2</v>
      </c>
      <c r="AI85" s="2">
        <v>-1.49053551387305E-2</v>
      </c>
      <c r="AJ85" s="2">
        <v>0.96882872183203295</v>
      </c>
      <c r="AK85" s="4">
        <v>0.96958847400567705</v>
      </c>
      <c r="AL85" s="2">
        <v>-7.1853566295653398E-2</v>
      </c>
      <c r="AM85" s="2">
        <v>-2.9904349524453502E-2</v>
      </c>
      <c r="AN85" s="2">
        <v>-1.48673002161782E-2</v>
      </c>
      <c r="AO85" s="10">
        <v>7.9235356537359705E-2</v>
      </c>
      <c r="AP85" s="2">
        <v>7.1270002814176099</v>
      </c>
      <c r="AQ85" s="2">
        <v>18.608734492017</v>
      </c>
      <c r="AR85" s="2">
        <v>-21.525114642933499</v>
      </c>
      <c r="AS85" s="10">
        <v>29.332740969727698</v>
      </c>
      <c r="AT85" s="2">
        <v>0.25151465922948502</v>
      </c>
      <c r="AU85" s="2">
        <v>0.86853255205652502</v>
      </c>
      <c r="AV85" s="2">
        <v>0.28219182621877098</v>
      </c>
      <c r="AW85" s="4">
        <v>0.947227873625892</v>
      </c>
      <c r="AX85" s="2">
        <v>-3.7833456405868E-2</v>
      </c>
      <c r="AY85" s="2">
        <v>1.5552208486173001E-2</v>
      </c>
      <c r="AZ85" s="2">
        <v>-7.7780549769752303E-3</v>
      </c>
      <c r="BA85" s="10">
        <v>4.1638200629193302E-2</v>
      </c>
      <c r="BB85" s="2">
        <v>4.0665808013932098E-3</v>
      </c>
      <c r="BC85" s="2">
        <v>3.78531632439582E-3</v>
      </c>
      <c r="BD85" s="2">
        <v>-1.22111023058766E-2</v>
      </c>
      <c r="BE85" s="10">
        <v>1.34155401909346E-2</v>
      </c>
      <c r="BF85" s="2">
        <v>-3.7833456405879998E-2</v>
      </c>
      <c r="BG85" s="2">
        <v>1.5552213535587001E-2</v>
      </c>
      <c r="BH85" s="2">
        <v>-7.7780574065532699E-3</v>
      </c>
      <c r="BI85" s="4">
        <v>4.1638202969049402E-2</v>
      </c>
      <c r="BJ85" s="2">
        <v>0</v>
      </c>
      <c r="BK85" s="2">
        <v>0</v>
      </c>
      <c r="BL85" s="2">
        <v>0</v>
      </c>
      <c r="BM85" s="29">
        <f t="shared" si="1"/>
        <v>0</v>
      </c>
    </row>
    <row r="86" spans="1:65" x14ac:dyDescent="0.25">
      <c r="A86" s="5">
        <v>0.13531353135313501</v>
      </c>
      <c r="B86" s="2">
        <v>-0.17906434197843901</v>
      </c>
      <c r="C86" s="3">
        <v>0.22704331285357501</v>
      </c>
      <c r="D86" s="3">
        <v>0.105275993059964</v>
      </c>
      <c r="E86" s="7">
        <v>0.30772672811190699</v>
      </c>
      <c r="F86" s="3">
        <v>52.426752925001303</v>
      </c>
      <c r="G86" s="3">
        <v>12.022970065263999</v>
      </c>
      <c r="H86" s="3">
        <v>-60.251172959405402</v>
      </c>
      <c r="I86" s="7">
        <v>80.767072959427907</v>
      </c>
      <c r="J86" s="3">
        <v>-0.71421293138987896</v>
      </c>
      <c r="K86" s="3">
        <v>-1.69155733668815</v>
      </c>
      <c r="L86" s="3">
        <v>-7.0762087215191893E-2</v>
      </c>
      <c r="M86" s="9">
        <v>1.8375183285222201</v>
      </c>
      <c r="N86" s="2">
        <v>-3.4708707380054597E-2</v>
      </c>
      <c r="O86" s="2">
        <v>0.10010691712946999</v>
      </c>
      <c r="P86" s="2">
        <v>6.9826750400947601E-2</v>
      </c>
      <c r="Q86" s="10">
        <v>0.126893121550055</v>
      </c>
      <c r="R86" s="2">
        <v>4.15668665843602</v>
      </c>
      <c r="S86" s="2">
        <v>10.431071914633</v>
      </c>
      <c r="T86" s="2">
        <v>-29.7024512696829</v>
      </c>
      <c r="U86" s="10">
        <v>31.7540692934394</v>
      </c>
      <c r="V86" s="2">
        <v>0.115587484934576</v>
      </c>
      <c r="W86" s="2">
        <v>0.50178091716297302</v>
      </c>
      <c r="X86" s="2">
        <v>0.97319211268079797</v>
      </c>
      <c r="Y86" s="4">
        <v>1.1010210913904099</v>
      </c>
      <c r="Z86" s="2">
        <v>2.8122298332320099E-2</v>
      </c>
      <c r="AA86" s="2">
        <v>0.11722950863389101</v>
      </c>
      <c r="AB86" s="2">
        <v>-2.3848634478826899E-2</v>
      </c>
      <c r="AC86" s="10">
        <v>0.12289173578618</v>
      </c>
      <c r="AD86" s="2">
        <v>8.5560614052724109</v>
      </c>
      <c r="AE86" s="2">
        <v>-16.014936752495402</v>
      </c>
      <c r="AF86" s="2">
        <v>-23.525553200016901</v>
      </c>
      <c r="AG86" s="10">
        <v>29.717604871928099</v>
      </c>
      <c r="AH86" s="2">
        <v>1.32585303121223E-2</v>
      </c>
      <c r="AI86" s="2">
        <v>0.24534492301616501</v>
      </c>
      <c r="AJ86" s="2">
        <v>-1.0154966602526601</v>
      </c>
      <c r="AK86" s="4">
        <v>1.04479825175014</v>
      </c>
      <c r="AL86" s="2">
        <v>-7.3705429866005104E-2</v>
      </c>
      <c r="AM86" s="2">
        <v>-3.0085273927821999E-2</v>
      </c>
      <c r="AN86" s="2">
        <v>-1.6059021934686401E-2</v>
      </c>
      <c r="AO86" s="10">
        <v>8.1212722430315201E-2</v>
      </c>
      <c r="AP86" s="2">
        <v>7.07628057985045</v>
      </c>
      <c r="AQ86" s="2">
        <v>18.575330354139599</v>
      </c>
      <c r="AR86" s="2">
        <v>-21.793917085083699</v>
      </c>
      <c r="AS86" s="10">
        <v>29.4973128695088</v>
      </c>
      <c r="AT86" s="2">
        <v>0.25666775724847402</v>
      </c>
      <c r="AU86" s="2">
        <v>0.86575371688561098</v>
      </c>
      <c r="AV86" s="2">
        <v>0.281139988605902</v>
      </c>
      <c r="AW86" s="4">
        <v>0.94575236140627195</v>
      </c>
      <c r="AX86" s="2">
        <v>-3.8467379023205697E-2</v>
      </c>
      <c r="AY86" s="2">
        <v>1.6226989234989199E-2</v>
      </c>
      <c r="AZ86" s="2">
        <v>-8.5402875291826792E-3</v>
      </c>
      <c r="BA86" s="10">
        <v>4.2614445199116897E-2</v>
      </c>
      <c r="BB86" s="2">
        <v>4.3797312675955104E-3</v>
      </c>
      <c r="BC86" s="2">
        <v>3.8526263297456601E-3</v>
      </c>
      <c r="BD86" s="2">
        <v>-1.24067906198386E-2</v>
      </c>
      <c r="BE86" s="10">
        <v>1.37096035353879E-2</v>
      </c>
      <c r="BF86" s="2">
        <v>0.16188428881210601</v>
      </c>
      <c r="BG86" s="2">
        <v>0.43872732514187002</v>
      </c>
      <c r="BH86" s="2">
        <v>0.87540142703743595</v>
      </c>
      <c r="BI86" s="4">
        <v>0.99247964576081904</v>
      </c>
      <c r="BJ86" s="2">
        <v>0</v>
      </c>
      <c r="BK86" s="2">
        <v>0</v>
      </c>
      <c r="BL86" s="2">
        <v>0</v>
      </c>
      <c r="BM86" s="29">
        <f t="shared" si="1"/>
        <v>0</v>
      </c>
    </row>
    <row r="87" spans="1:65" x14ac:dyDescent="0.25">
      <c r="A87" s="5">
        <v>0.13696369636963701</v>
      </c>
      <c r="B87" s="2">
        <v>-0.180273036482792</v>
      </c>
      <c r="C87" s="3">
        <v>0.23108637358180201</v>
      </c>
      <c r="D87" s="3">
        <v>0.10844630093064</v>
      </c>
      <c r="E87" s="7">
        <v>0.31250580782355603</v>
      </c>
      <c r="F87" s="3">
        <v>52.006996643803703</v>
      </c>
      <c r="G87" s="3">
        <v>12.0040865511885</v>
      </c>
      <c r="H87" s="3">
        <v>-61.056071028595703</v>
      </c>
      <c r="I87" s="7">
        <v>81.096668262549201</v>
      </c>
      <c r="J87" s="3">
        <v>0.36089222821002098</v>
      </c>
      <c r="K87" s="3">
        <v>2.13377299317531</v>
      </c>
      <c r="L87" s="3">
        <v>0.39367496499981303</v>
      </c>
      <c r="M87" s="9">
        <v>2.1995932271341299</v>
      </c>
      <c r="N87" s="2">
        <v>-3.3260344834179598E-2</v>
      </c>
      <c r="O87" s="2">
        <v>0.101983247184587</v>
      </c>
      <c r="P87" s="2">
        <v>7.0963850235728404E-2</v>
      </c>
      <c r="Q87" s="10">
        <v>0.128618432913327</v>
      </c>
      <c r="R87" s="2">
        <v>3.7241066013161599</v>
      </c>
      <c r="S87" s="2">
        <v>10.380969856042899</v>
      </c>
      <c r="T87" s="2">
        <v>-29.788554826562599</v>
      </c>
      <c r="U87" s="10">
        <v>31.764626611770002</v>
      </c>
      <c r="V87" s="2">
        <v>-0.18844865798865201</v>
      </c>
      <c r="W87" s="2">
        <v>-0.29725540843269799</v>
      </c>
      <c r="X87" s="2">
        <v>-0.83265371864625004</v>
      </c>
      <c r="Y87" s="4">
        <v>0.90398334592825502</v>
      </c>
      <c r="Z87" s="2">
        <v>3.03447000653661E-2</v>
      </c>
      <c r="AA87" s="2">
        <v>0.118483780408342</v>
      </c>
      <c r="AB87" s="2">
        <v>-2.3865837045951899E-2</v>
      </c>
      <c r="AC87" s="10">
        <v>0.12461454658190201</v>
      </c>
      <c r="AD87" s="2">
        <v>8.1878946015111698</v>
      </c>
      <c r="AE87" s="2">
        <v>-15.9889038448369</v>
      </c>
      <c r="AF87" s="2">
        <v>-23.6866062286161</v>
      </c>
      <c r="AG87" s="10">
        <v>29.727798081835999</v>
      </c>
      <c r="AH87" s="2">
        <v>1.1632850825813199E-2</v>
      </c>
      <c r="AI87" s="2">
        <v>0.24875840802049001</v>
      </c>
      <c r="AJ87" s="2">
        <v>-1.0151671885390801</v>
      </c>
      <c r="AK87" s="4">
        <v>1.0452657506421801</v>
      </c>
      <c r="AL87" s="2">
        <v>-7.4932008961858101E-2</v>
      </c>
      <c r="AM87" s="2">
        <v>-3.0578459598216399E-2</v>
      </c>
      <c r="AN87" s="2">
        <v>-1.6218350177357899E-2</v>
      </c>
      <c r="AO87" s="10">
        <v>8.2540190458558704E-2</v>
      </c>
      <c r="AP87" s="2">
        <v>6.9800218765454396</v>
      </c>
      <c r="AQ87" s="2">
        <v>18.483454653894199</v>
      </c>
      <c r="AR87" s="2">
        <v>-21.9001943660923</v>
      </c>
      <c r="AS87" s="10">
        <v>29.495377851660699</v>
      </c>
      <c r="AT87" s="2">
        <v>0.26171151154755501</v>
      </c>
      <c r="AU87" s="2">
        <v>0.86283175839459603</v>
      </c>
      <c r="AV87" s="2">
        <v>0.28125323016522902</v>
      </c>
      <c r="AW87" s="4">
        <v>0.94449718795197601</v>
      </c>
      <c r="AX87" s="2">
        <v>-3.9074857896970197E-2</v>
      </c>
      <c r="AY87" s="2">
        <v>1.6511165948635199E-2</v>
      </c>
      <c r="AZ87" s="2">
        <v>-8.66343446064303E-3</v>
      </c>
      <c r="BA87" s="10">
        <v>4.3295706684446697E-2</v>
      </c>
      <c r="BB87" s="2">
        <v>4.4500135173450202E-3</v>
      </c>
      <c r="BC87" s="2">
        <v>3.9162684798129902E-3</v>
      </c>
      <c r="BD87" s="2">
        <v>-1.2607043381687401E-2</v>
      </c>
      <c r="BE87" s="10">
        <v>1.39311636964856E-2</v>
      </c>
      <c r="BF87" s="2">
        <v>-0.24581186654133999</v>
      </c>
      <c r="BG87" s="2">
        <v>-0.40308433721960601</v>
      </c>
      <c r="BH87" s="2">
        <v>-0.89251829913787895</v>
      </c>
      <c r="BI87" s="4">
        <v>1.0096976631350001</v>
      </c>
      <c r="BJ87" s="2">
        <v>0</v>
      </c>
      <c r="BK87" s="2">
        <v>0</v>
      </c>
      <c r="BL87" s="2">
        <v>0</v>
      </c>
      <c r="BM87" s="29">
        <f t="shared" si="1"/>
        <v>0</v>
      </c>
    </row>
    <row r="88" spans="1:65" x14ac:dyDescent="0.25">
      <c r="A88" s="5">
        <v>0.13861386138613899</v>
      </c>
      <c r="B88" s="2">
        <v>-0.18065088798947901</v>
      </c>
      <c r="C88" s="3">
        <v>0.23422427584911301</v>
      </c>
      <c r="D88" s="3">
        <v>0.112200154460095</v>
      </c>
      <c r="E88" s="7">
        <v>0.316361548531578</v>
      </c>
      <c r="F88" s="3">
        <v>51.516950671307796</v>
      </c>
      <c r="G88" s="3">
        <v>12.0471501816013</v>
      </c>
      <c r="H88" s="3">
        <v>-61.697617831609897</v>
      </c>
      <c r="I88" s="7">
        <v>81.275617992503797</v>
      </c>
      <c r="J88" s="3">
        <v>-0.16342246541286301</v>
      </c>
      <c r="K88" s="3">
        <v>0.21850570699306299</v>
      </c>
      <c r="L88" s="3">
        <v>0.18267609013335301</v>
      </c>
      <c r="M88" s="9">
        <v>0.32836290913646998</v>
      </c>
      <c r="N88" s="2">
        <v>-3.05310335126956E-2</v>
      </c>
      <c r="O88" s="2">
        <v>0.103398594089506</v>
      </c>
      <c r="P88" s="2">
        <v>7.19318108590805E-2</v>
      </c>
      <c r="Q88" s="10">
        <v>0.129605550346064</v>
      </c>
      <c r="R88" s="2">
        <v>3.2629720250002201</v>
      </c>
      <c r="S88" s="2">
        <v>10.330615386160099</v>
      </c>
      <c r="T88" s="2">
        <v>-29.7887709296037</v>
      </c>
      <c r="U88" s="10">
        <v>31.697625686936</v>
      </c>
      <c r="V88" s="2">
        <v>0.12759960360946801</v>
      </c>
      <c r="W88" s="2">
        <v>0.49527342116975898</v>
      </c>
      <c r="X88" s="2">
        <v>0.97825957300324895</v>
      </c>
      <c r="Y88" s="4">
        <v>1.10388822474515</v>
      </c>
      <c r="Z88" s="2">
        <v>3.3320361645289599E-2</v>
      </c>
      <c r="AA88" s="2">
        <v>0.11877467738602</v>
      </c>
      <c r="AB88" s="2">
        <v>-2.36169293478035E-2</v>
      </c>
      <c r="AC88" s="10">
        <v>0.125600278025748</v>
      </c>
      <c r="AD88" s="2">
        <v>7.7396389388784597</v>
      </c>
      <c r="AE88" s="2">
        <v>-15.894389067014499</v>
      </c>
      <c r="AF88" s="2">
        <v>-23.633405916988298</v>
      </c>
      <c r="AG88" s="10">
        <v>29.513920274253099</v>
      </c>
      <c r="AH88" s="2">
        <v>5.3884138741872298E-2</v>
      </c>
      <c r="AI88" s="2">
        <v>-1.9272733166687098E-2</v>
      </c>
      <c r="AJ88" s="2">
        <v>0.96659518170960201</v>
      </c>
      <c r="AK88" s="4">
        <v>0.96828775885884499</v>
      </c>
      <c r="AL88" s="2">
        <v>-7.5706322107256502E-2</v>
      </c>
      <c r="AM88" s="2">
        <v>-3.07584276884687E-2</v>
      </c>
      <c r="AN88" s="2">
        <v>-1.6163061687745499E-2</v>
      </c>
      <c r="AO88" s="10">
        <v>8.3299295579232199E-2</v>
      </c>
      <c r="AP88" s="2">
        <v>6.8232816393803501</v>
      </c>
      <c r="AQ88" s="2">
        <v>18.317124705158498</v>
      </c>
      <c r="AR88" s="2">
        <v>-21.7867276298463</v>
      </c>
      <c r="AS88" s="10">
        <v>29.270048353423402</v>
      </c>
      <c r="AT88" s="2">
        <v>0.26619750349337801</v>
      </c>
      <c r="AU88" s="2">
        <v>0.86050913684971198</v>
      </c>
      <c r="AV88" s="2">
        <v>0.28173607860174699</v>
      </c>
      <c r="AW88" s="4">
        <v>0.94377555777516997</v>
      </c>
      <c r="AX88" s="2">
        <v>-3.9408428813120601E-2</v>
      </c>
      <c r="AY88" s="2">
        <v>1.6739491149473699E-2</v>
      </c>
      <c r="AZ88" s="2">
        <v>-8.6794138199785108E-3</v>
      </c>
      <c r="BA88" s="10">
        <v>4.3687149709274203E-2</v>
      </c>
      <c r="BB88" s="2">
        <v>4.4942218558030296E-3</v>
      </c>
      <c r="BC88" s="2">
        <v>3.9898896037779503E-3</v>
      </c>
      <c r="BD88" s="2">
        <v>-1.27107253329621E-2</v>
      </c>
      <c r="BE88" s="10">
        <v>1.4059864424293699E-2</v>
      </c>
      <c r="BF88" s="2">
        <v>-3.9408428813133001E-2</v>
      </c>
      <c r="BG88" s="2">
        <v>1.6739496728314301E-2</v>
      </c>
      <c r="BH88" s="2">
        <v>-8.67941645047479E-3</v>
      </c>
      <c r="BI88" s="4">
        <v>4.3687152369521497E-2</v>
      </c>
      <c r="BJ88" s="2">
        <v>0</v>
      </c>
      <c r="BK88" s="2">
        <v>0</v>
      </c>
      <c r="BL88" s="2">
        <v>0</v>
      </c>
      <c r="BM88" s="29">
        <f t="shared" si="1"/>
        <v>0</v>
      </c>
    </row>
    <row r="89" spans="1:65" x14ac:dyDescent="0.25">
      <c r="A89" s="5">
        <v>0.14026402640263999</v>
      </c>
      <c r="B89" s="2">
        <v>-0.18020935907628199</v>
      </c>
      <c r="C89" s="3">
        <v>0.23662272674104701</v>
      </c>
      <c r="D89" s="3">
        <v>0.116657842214688</v>
      </c>
      <c r="E89" s="7">
        <v>0.31949143972763899</v>
      </c>
      <c r="F89" s="3">
        <v>50.960131292660797</v>
      </c>
      <c r="G89" s="3">
        <v>12.169544589211601</v>
      </c>
      <c r="H89" s="3">
        <v>-62.130335192258698</v>
      </c>
      <c r="I89" s="7">
        <v>81.272451347159702</v>
      </c>
      <c r="J89" s="3">
        <v>-0.19743805337690201</v>
      </c>
      <c r="K89" s="3">
        <v>0.238034457134256</v>
      </c>
      <c r="L89" s="3">
        <v>0.151046608365454</v>
      </c>
      <c r="M89" s="9">
        <v>0.34417621301183299</v>
      </c>
      <c r="N89" s="2">
        <v>-2.6357726027357701E-2</v>
      </c>
      <c r="O89" s="2">
        <v>0.10436031020047799</v>
      </c>
      <c r="P89" s="2">
        <v>7.2704217755268599E-2</v>
      </c>
      <c r="Q89" s="10">
        <v>0.12989113651777301</v>
      </c>
      <c r="R89" s="2">
        <v>2.77881067248651</v>
      </c>
      <c r="S89" s="2">
        <v>10.289729161917201</v>
      </c>
      <c r="T89" s="2">
        <v>-29.6877697234642</v>
      </c>
      <c r="U89" s="10">
        <v>31.543049727833399</v>
      </c>
      <c r="V89" s="2">
        <v>-0.18509294716986299</v>
      </c>
      <c r="W89" s="2">
        <v>-0.27409338489269203</v>
      </c>
      <c r="X89" s="2">
        <v>-0.83920624858253401</v>
      </c>
      <c r="Y89" s="4">
        <v>0.90202755522984401</v>
      </c>
      <c r="Z89" s="2">
        <v>3.7182739667046799E-2</v>
      </c>
      <c r="AA89" s="2">
        <v>0.11802594790568501</v>
      </c>
      <c r="AB89" s="2">
        <v>-2.3118220203347799E-2</v>
      </c>
      <c r="AC89" s="10">
        <v>0.125885394758698</v>
      </c>
      <c r="AD89" s="2">
        <v>7.2169152152371296</v>
      </c>
      <c r="AE89" s="2">
        <v>-15.7162916277822</v>
      </c>
      <c r="AF89" s="2">
        <v>-23.334407208928699</v>
      </c>
      <c r="AG89" s="10">
        <v>29.0444529565548</v>
      </c>
      <c r="AH89" s="2">
        <v>1.7158793244941899E-2</v>
      </c>
      <c r="AI89" s="2">
        <v>0.27029127823974303</v>
      </c>
      <c r="AJ89" s="2">
        <v>-1.0112550076715701</v>
      </c>
      <c r="AK89" s="4">
        <v>1.0468946889821</v>
      </c>
      <c r="AL89" s="2">
        <v>-7.6076617114703496E-2</v>
      </c>
      <c r="AM89" s="2">
        <v>-3.0576839952374899E-2</v>
      </c>
      <c r="AN89" s="2">
        <v>-1.5908578183242199E-2</v>
      </c>
      <c r="AO89" s="10">
        <v>8.3520522465455702E-2</v>
      </c>
      <c r="AP89" s="2">
        <v>6.5986162408325697</v>
      </c>
      <c r="AQ89" s="2">
        <v>18.068879707770801</v>
      </c>
      <c r="AR89" s="2">
        <v>-21.420423721397899</v>
      </c>
      <c r="AS89" s="10">
        <v>28.789940996672701</v>
      </c>
      <c r="AT89" s="2">
        <v>-0.42199190807959103</v>
      </c>
      <c r="AU89" s="2">
        <v>-0.92006653760920398</v>
      </c>
      <c r="AV89" s="2">
        <v>-0.31449182593525898</v>
      </c>
      <c r="AW89" s="4">
        <v>1.0599550522040699</v>
      </c>
      <c r="AX89" s="2">
        <v>-3.9471804552765499E-2</v>
      </c>
      <c r="AY89" s="2">
        <v>1.6947212769670001E-2</v>
      </c>
      <c r="AZ89" s="2">
        <v>-8.6022782657965806E-3</v>
      </c>
      <c r="BA89" s="10">
        <v>4.3809023804170497E-2</v>
      </c>
      <c r="BB89" s="2">
        <v>4.5250645142490198E-3</v>
      </c>
      <c r="BC89" s="2">
        <v>4.0844908617502403E-3</v>
      </c>
      <c r="BD89" s="2">
        <v>-1.27167303955088E-2</v>
      </c>
      <c r="BE89" s="10">
        <v>1.4102287275825E-2</v>
      </c>
      <c r="BF89" s="2">
        <v>-3.9471804552777899E-2</v>
      </c>
      <c r="BG89" s="2">
        <v>1.6947218387269501E-2</v>
      </c>
      <c r="BH89" s="2">
        <v>-8.6022808965940702E-3</v>
      </c>
      <c r="BI89" s="4">
        <v>4.3809026493890603E-2</v>
      </c>
      <c r="BJ89" s="2">
        <v>0</v>
      </c>
      <c r="BK89" s="2">
        <v>0</v>
      </c>
      <c r="BL89" s="2">
        <v>0</v>
      </c>
      <c r="BM89" s="29">
        <f t="shared" si="1"/>
        <v>0</v>
      </c>
    </row>
    <row r="90" spans="1:65" x14ac:dyDescent="0.25">
      <c r="A90" s="5">
        <v>0.14191419141914199</v>
      </c>
      <c r="B90" s="2">
        <v>-0.17898195875530501</v>
      </c>
      <c r="C90" s="3">
        <v>0.23844213832670499</v>
      </c>
      <c r="D90" s="3">
        <v>0.12177223209607101</v>
      </c>
      <c r="E90" s="7">
        <v>0.32205228053742602</v>
      </c>
      <c r="F90" s="3">
        <v>50.363175016985799</v>
      </c>
      <c r="G90" s="3">
        <v>12.379724193366499</v>
      </c>
      <c r="H90" s="3">
        <v>-62.316355532380598</v>
      </c>
      <c r="I90" s="7">
        <v>81.074256923720398</v>
      </c>
      <c r="J90" s="3">
        <v>-0.161744324332044</v>
      </c>
      <c r="K90" s="3">
        <v>0.22204495958800499</v>
      </c>
      <c r="L90" s="3">
        <v>0.19020244897626101</v>
      </c>
      <c r="M90" s="9">
        <v>0.33412896032615202</v>
      </c>
      <c r="N90" s="2">
        <v>-2.0715580502376402E-2</v>
      </c>
      <c r="O90" s="2">
        <v>0.104838672329291</v>
      </c>
      <c r="P90" s="2">
        <v>7.3218471307897201E-2</v>
      </c>
      <c r="Q90" s="10">
        <v>0.12954237542975799</v>
      </c>
      <c r="R90" s="2">
        <v>2.2887654053151398</v>
      </c>
      <c r="S90" s="2">
        <v>10.267446603246199</v>
      </c>
      <c r="T90" s="2">
        <v>-29.481251575917099</v>
      </c>
      <c r="U90" s="10">
        <v>31.301806678107202</v>
      </c>
      <c r="V90" s="2">
        <v>0.136048133500945</v>
      </c>
      <c r="W90" s="2">
        <v>0.46380773033543099</v>
      </c>
      <c r="X90" s="2">
        <v>0.99330952415651597</v>
      </c>
      <c r="Y90" s="4">
        <v>1.1046676043625201</v>
      </c>
      <c r="Z90" s="2">
        <v>4.1933777114088903E-2</v>
      </c>
      <c r="AA90" s="2">
        <v>0.116187667096776</v>
      </c>
      <c r="AB90" s="2">
        <v>-2.23943534347062E-2</v>
      </c>
      <c r="AC90" s="10">
        <v>0.125536937648662</v>
      </c>
      <c r="AD90" s="2">
        <v>6.6416602823000597</v>
      </c>
      <c r="AE90" s="2">
        <v>-15.448035822250899</v>
      </c>
      <c r="AF90" s="2">
        <v>-22.780281090836102</v>
      </c>
      <c r="AG90" s="10">
        <v>28.314213191408601</v>
      </c>
      <c r="AH90" s="2">
        <v>5.8824290640718202E-2</v>
      </c>
      <c r="AI90" s="2">
        <v>-5.6839119547306499E-2</v>
      </c>
      <c r="AJ90" s="2">
        <v>0.96237793038001196</v>
      </c>
      <c r="AK90" s="4">
        <v>0.96584795054025496</v>
      </c>
      <c r="AL90" s="2">
        <v>-7.6102425552470293E-2</v>
      </c>
      <c r="AM90" s="2">
        <v>-3.00089246695769E-2</v>
      </c>
      <c r="AN90" s="2">
        <v>-1.5475061052021901E-2</v>
      </c>
      <c r="AO90" s="10">
        <v>8.3256184451111104E-2</v>
      </c>
      <c r="AP90" s="2">
        <v>6.3067083134756503</v>
      </c>
      <c r="AQ90" s="2">
        <v>17.740087630182099</v>
      </c>
      <c r="AR90" s="2">
        <v>-20.792380340165899</v>
      </c>
      <c r="AS90" s="10">
        <v>28.050104439875401</v>
      </c>
      <c r="AT90" s="2">
        <v>-0.42456947909445703</v>
      </c>
      <c r="AU90" s="2">
        <v>-0.91813626326379005</v>
      </c>
      <c r="AV90" s="2">
        <v>-0.31514194336889201</v>
      </c>
      <c r="AW90" s="4">
        <v>1.0595036030938501</v>
      </c>
      <c r="AX90" s="2">
        <v>-3.9277467177865302E-2</v>
      </c>
      <c r="AY90" s="2">
        <v>1.71674802978743E-2</v>
      </c>
      <c r="AZ90" s="2">
        <v>-8.4432410756321002E-3</v>
      </c>
      <c r="BA90" s="10">
        <v>4.3689016097269003E-2</v>
      </c>
      <c r="BB90" s="2">
        <v>4.5545933210588904E-3</v>
      </c>
      <c r="BC90" s="2">
        <v>4.2099998186390696E-3</v>
      </c>
      <c r="BD90" s="2">
        <v>-1.2627726592822E-2</v>
      </c>
      <c r="BE90" s="10">
        <v>1.40686850023817E-2</v>
      </c>
      <c r="BF90" s="2">
        <v>0.182502963998041</v>
      </c>
      <c r="BG90" s="2">
        <v>0.428327303244675</v>
      </c>
      <c r="BH90" s="2">
        <v>0.87572932888684096</v>
      </c>
      <c r="BI90" s="4">
        <v>0.991803139763896</v>
      </c>
      <c r="BJ90" s="2">
        <v>0</v>
      </c>
      <c r="BK90" s="2">
        <v>0</v>
      </c>
      <c r="BL90" s="2">
        <v>0</v>
      </c>
      <c r="BM90" s="29">
        <f t="shared" si="1"/>
        <v>0</v>
      </c>
    </row>
    <row r="91" spans="1:65" x14ac:dyDescent="0.25">
      <c r="A91" s="5">
        <v>0.143564356435644</v>
      </c>
      <c r="B91" s="2">
        <v>-0.177025678019122</v>
      </c>
      <c r="C91" s="3">
        <v>0.239846708825701</v>
      </c>
      <c r="D91" s="3">
        <v>0.127354792024476</v>
      </c>
      <c r="E91" s="7">
        <v>0.32416628057872998</v>
      </c>
      <c r="F91" s="3">
        <v>49.776368797373898</v>
      </c>
      <c r="G91" s="3">
        <v>12.6734813073186</v>
      </c>
      <c r="H91" s="3">
        <v>-62.228671014250899</v>
      </c>
      <c r="I91" s="7">
        <v>80.688980135449697</v>
      </c>
      <c r="J91" s="3">
        <v>-0.15977368879982001</v>
      </c>
      <c r="K91" s="3">
        <v>0.22293178571109201</v>
      </c>
      <c r="L91" s="3">
        <v>0.19446373905856901</v>
      </c>
      <c r="M91" s="9">
        <v>0.33621772487731399</v>
      </c>
      <c r="N91" s="2">
        <v>-1.37068562285531E-2</v>
      </c>
      <c r="O91" s="2">
        <v>0.104783515924393</v>
      </c>
      <c r="P91" s="2">
        <v>7.3383957000352204E-2</v>
      </c>
      <c r="Q91" s="10">
        <v>0.12865717338017901</v>
      </c>
      <c r="R91" s="2">
        <v>1.8206037546448699</v>
      </c>
      <c r="S91" s="2">
        <v>10.2677704178328</v>
      </c>
      <c r="T91" s="2">
        <v>-29.177517144666599</v>
      </c>
      <c r="U91" s="10">
        <v>30.984983687458399</v>
      </c>
      <c r="V91" s="2">
        <v>0.13841760269116099</v>
      </c>
      <c r="W91" s="2">
        <v>0.43809448741405899</v>
      </c>
      <c r="X91" s="2">
        <v>1.0038470928954799</v>
      </c>
      <c r="Y91" s="4">
        <v>1.10399057901418</v>
      </c>
      <c r="Z91" s="2">
        <v>4.7462361024463301E-2</v>
      </c>
      <c r="AA91" s="2">
        <v>0.113244594125533</v>
      </c>
      <c r="AB91" s="2">
        <v>-2.1477547015855501E-2</v>
      </c>
      <c r="AC91" s="10">
        <v>0.124652712920704</v>
      </c>
      <c r="AD91" s="2">
        <v>6.0478190325180403</v>
      </c>
      <c r="AE91" s="2">
        <v>-15.0944367264589</v>
      </c>
      <c r="AF91" s="2">
        <v>-21.981221560241401</v>
      </c>
      <c r="AG91" s="10">
        <v>27.342132989574498</v>
      </c>
      <c r="AH91" s="2">
        <v>3.63065141082878E-2</v>
      </c>
      <c r="AI91" s="2">
        <v>0.31330096797433399</v>
      </c>
      <c r="AJ91" s="2">
        <v>-1.0011982682840299</v>
      </c>
      <c r="AK91" s="4">
        <v>1.04970168710701</v>
      </c>
      <c r="AL91" s="2">
        <v>-7.5855818908478201E-2</v>
      </c>
      <c r="AM91" s="2">
        <v>-2.9048707440800601E-2</v>
      </c>
      <c r="AN91" s="2">
        <v>-1.48869095878014E-2</v>
      </c>
      <c r="AO91" s="10">
        <v>8.2580583331267596E-2</v>
      </c>
      <c r="AP91" s="2">
        <v>5.9561000880052903</v>
      </c>
      <c r="AQ91" s="2">
        <v>17.339693202992802</v>
      </c>
      <c r="AR91" s="2">
        <v>-19.9157498545833</v>
      </c>
      <c r="AS91" s="10">
        <v>27.069857423019201</v>
      </c>
      <c r="AT91" s="2">
        <v>-0.42864287083654901</v>
      </c>
      <c r="AU91" s="2">
        <v>-0.92488112756715601</v>
      </c>
      <c r="AV91" s="2">
        <v>-0.319275129585534</v>
      </c>
      <c r="AW91" s="4">
        <v>1.0682117857525999</v>
      </c>
      <c r="AX91" s="2">
        <v>-3.8845345212626697E-2</v>
      </c>
      <c r="AY91" s="2">
        <v>1.7433531287951099E-2</v>
      </c>
      <c r="AZ91" s="2">
        <v>-8.2103053348613307E-3</v>
      </c>
      <c r="BA91" s="10">
        <v>4.3362402741865702E-2</v>
      </c>
      <c r="BB91" s="2">
        <v>4.5947752473675897E-3</v>
      </c>
      <c r="BC91" s="2">
        <v>4.3751022031968999E-3</v>
      </c>
      <c r="BD91" s="2">
        <v>-1.24491290099417E-2</v>
      </c>
      <c r="BE91" s="10">
        <v>1.39726265236144E-2</v>
      </c>
      <c r="BF91" s="2">
        <v>0.18584348377910501</v>
      </c>
      <c r="BG91" s="2">
        <v>0.42568504263048002</v>
      </c>
      <c r="BH91" s="2">
        <v>0.87657533741242499</v>
      </c>
      <c r="BI91" s="4">
        <v>0.99203320415305396</v>
      </c>
      <c r="BJ91" s="2">
        <v>0</v>
      </c>
      <c r="BK91" s="2">
        <v>0</v>
      </c>
      <c r="BL91" s="2">
        <v>0</v>
      </c>
      <c r="BM91" s="29">
        <f t="shared" si="1"/>
        <v>0</v>
      </c>
    </row>
    <row r="92" spans="1:65" x14ac:dyDescent="0.25">
      <c r="A92" s="5">
        <v>0.145214521452145</v>
      </c>
      <c r="B92" s="2">
        <v>-0.174415893676867</v>
      </c>
      <c r="C92" s="3">
        <v>0.240997769188045</v>
      </c>
      <c r="D92" s="3">
        <v>0.13312375162187601</v>
      </c>
      <c r="E92" s="7">
        <v>0.32591833634608203</v>
      </c>
      <c r="F92" s="3">
        <v>49.270087950823601</v>
      </c>
      <c r="G92" s="3">
        <v>13.030579718667401</v>
      </c>
      <c r="H92" s="3">
        <v>-61.854772742125398</v>
      </c>
      <c r="I92" s="7">
        <v>80.1458076599545</v>
      </c>
      <c r="J92" s="3">
        <v>0.37648965976076298</v>
      </c>
      <c r="K92" s="3">
        <v>2.1284952184384598</v>
      </c>
      <c r="L92" s="3">
        <v>0.492244460949605</v>
      </c>
      <c r="M92" s="9">
        <v>2.2168763989356099</v>
      </c>
      <c r="N92" s="2">
        <v>-5.5364012709737901E-3</v>
      </c>
      <c r="O92" s="2">
        <v>0.104140783215705</v>
      </c>
      <c r="P92" s="2">
        <v>7.3096001542088201E-2</v>
      </c>
      <c r="Q92" s="10">
        <v>0.12735375891293799</v>
      </c>
      <c r="R92" s="2">
        <v>1.4085536097493101</v>
      </c>
      <c r="S92" s="2">
        <v>10.284955148586899</v>
      </c>
      <c r="T92" s="2">
        <v>-28.7976647425706</v>
      </c>
      <c r="U92" s="10">
        <v>30.6115961737619</v>
      </c>
      <c r="V92" s="2">
        <v>0.13932056746025501</v>
      </c>
      <c r="W92" s="2">
        <v>0.40616852694908001</v>
      </c>
      <c r="X92" s="2">
        <v>1.01532764450546</v>
      </c>
      <c r="Y92" s="4">
        <v>1.1023943570693899</v>
      </c>
      <c r="Z92" s="2">
        <v>5.3573706018575099E-2</v>
      </c>
      <c r="AA92" s="2">
        <v>0.109220553437045</v>
      </c>
      <c r="AB92" s="2">
        <v>-2.0400183451626301E-2</v>
      </c>
      <c r="AC92" s="10">
        <v>0.12335087658593701</v>
      </c>
      <c r="AD92" s="2">
        <v>5.4740779996098103</v>
      </c>
      <c r="AE92" s="2">
        <v>-14.672937799011001</v>
      </c>
      <c r="AF92" s="2">
        <v>-20.962080097618799</v>
      </c>
      <c r="AG92" s="10">
        <v>26.166188786646899</v>
      </c>
      <c r="AH92" s="2">
        <v>5.3573705333512397E-2</v>
      </c>
      <c r="AI92" s="2">
        <v>0.109228085778621</v>
      </c>
      <c r="AJ92" s="2">
        <v>-2.0398627995330099E-2</v>
      </c>
      <c r="AK92" s="4">
        <v>0.123357288597455</v>
      </c>
      <c r="AL92" s="2">
        <v>-7.5416182752830893E-2</v>
      </c>
      <c r="AM92" s="2">
        <v>-2.77019247593688E-2</v>
      </c>
      <c r="AN92" s="2">
        <v>-1.4168176469927799E-2</v>
      </c>
      <c r="AO92" s="10">
        <v>8.1582684932926405E-2</v>
      </c>
      <c r="AP92" s="2">
        <v>5.5621344634144396</v>
      </c>
      <c r="AQ92" s="2">
        <v>16.881969614451901</v>
      </c>
      <c r="AR92" s="2">
        <v>-18.8212087659122</v>
      </c>
      <c r="AS92" s="10">
        <v>25.887760375560301</v>
      </c>
      <c r="AT92" s="2">
        <v>-0.42389738449428099</v>
      </c>
      <c r="AU92" s="2">
        <v>-0.91426564309839098</v>
      </c>
      <c r="AV92" s="2">
        <v>-0.31841613036768501</v>
      </c>
      <c r="AW92" s="4">
        <v>1.0568630425980201</v>
      </c>
      <c r="AX92" s="2">
        <v>-3.8199706232550402E-2</v>
      </c>
      <c r="AY92" s="2">
        <v>1.7778219470736899E-2</v>
      </c>
      <c r="AZ92" s="2">
        <v>-7.9072707477498803E-3</v>
      </c>
      <c r="BA92" s="10">
        <v>4.2869657970189802E-2</v>
      </c>
      <c r="BB92" s="2">
        <v>4.6574054294781404E-3</v>
      </c>
      <c r="BC92" s="2">
        <v>4.5863089205037998E-3</v>
      </c>
      <c r="BD92" s="2">
        <v>-1.21873187448612E-2</v>
      </c>
      <c r="BE92" s="10">
        <v>1.38295478247726E-2</v>
      </c>
      <c r="BF92" s="2">
        <v>-0.26425828126752299</v>
      </c>
      <c r="BG92" s="2">
        <v>-0.38725449954591801</v>
      </c>
      <c r="BH92" s="2">
        <v>-0.89382258423619398</v>
      </c>
      <c r="BI92" s="4">
        <v>1.00931526230791</v>
      </c>
      <c r="BJ92" s="2">
        <v>0</v>
      </c>
      <c r="BK92" s="2">
        <v>0</v>
      </c>
      <c r="BL92" s="2">
        <v>0</v>
      </c>
      <c r="BM92" s="29">
        <f t="shared" si="1"/>
        <v>0</v>
      </c>
    </row>
    <row r="93" spans="1:65" x14ac:dyDescent="0.25">
      <c r="A93" s="5">
        <v>0.146864686468647</v>
      </c>
      <c r="B93" s="2">
        <v>-0.17123868886474</v>
      </c>
      <c r="C93" s="3">
        <v>0.24203699345766999</v>
      </c>
      <c r="D93" s="3">
        <v>0.138756736824105</v>
      </c>
      <c r="E93" s="7">
        <v>0.32735000653767699</v>
      </c>
      <c r="F93" s="3">
        <v>48.927841612858302</v>
      </c>
      <c r="G93" s="3">
        <v>13.4122860004403</v>
      </c>
      <c r="H93" s="3">
        <v>-61.199880224060998</v>
      </c>
      <c r="I93" s="7">
        <v>79.493700631496395</v>
      </c>
      <c r="J93" s="3">
        <v>0.37665005913259197</v>
      </c>
      <c r="K93" s="3">
        <v>2.1249108988249601</v>
      </c>
      <c r="L93" s="3">
        <v>0.52589565709057995</v>
      </c>
      <c r="M93" s="9">
        <v>2.2211883839819602</v>
      </c>
      <c r="N93" s="2">
        <v>3.5162116355601201E-3</v>
      </c>
      <c r="O93" s="2">
        <v>0.102867920889539</v>
      </c>
      <c r="P93" s="2">
        <v>7.2252332894418805E-2</v>
      </c>
      <c r="Q93" s="10">
        <v>0.125756003837147</v>
      </c>
      <c r="R93" s="2">
        <v>1.0864074520061899</v>
      </c>
      <c r="S93" s="2">
        <v>10.30015099375</v>
      </c>
      <c r="T93" s="2">
        <v>-28.374140823634299</v>
      </c>
      <c r="U93" s="10">
        <v>30.205384604822601</v>
      </c>
      <c r="V93" s="2">
        <v>0.138627234768149</v>
      </c>
      <c r="W93" s="2">
        <v>0.36877580796890003</v>
      </c>
      <c r="X93" s="2">
        <v>1.0267354793111001</v>
      </c>
      <c r="Y93" s="4">
        <v>1.0997267166158899</v>
      </c>
      <c r="Z93" s="2">
        <v>6.0020829258412199E-2</v>
      </c>
      <c r="AA93" s="2">
        <v>0.104181193571352</v>
      </c>
      <c r="AB93" s="2">
        <v>-1.9186394724142099E-2</v>
      </c>
      <c r="AC93" s="10">
        <v>0.12175524128894701</v>
      </c>
      <c r="AD93" s="2">
        <v>4.9551015610465399</v>
      </c>
      <c r="AE93" s="2">
        <v>-14.2122545527683</v>
      </c>
      <c r="AF93" s="2">
        <v>-19.7565556992745</v>
      </c>
      <c r="AG93" s="10">
        <v>24.836720879606901</v>
      </c>
      <c r="AH93" s="2">
        <v>5.2706441404988799E-2</v>
      </c>
      <c r="AI93" s="2">
        <v>-0.16506857367889499</v>
      </c>
      <c r="AJ93" s="2">
        <v>0.94385625320399502</v>
      </c>
      <c r="AK93" s="4">
        <v>0.95963025676259595</v>
      </c>
      <c r="AL93" s="2">
        <v>-7.4860959317704298E-2</v>
      </c>
      <c r="AM93" s="2">
        <v>-2.59802662975708E-2</v>
      </c>
      <c r="AN93" s="2">
        <v>-1.3337447923262699E-2</v>
      </c>
      <c r="AO93" s="10">
        <v>8.0355615758734802E-2</v>
      </c>
      <c r="AP93" s="2">
        <v>5.1454038166492104</v>
      </c>
      <c r="AQ93" s="2">
        <v>16.383710577163701</v>
      </c>
      <c r="AR93" s="2">
        <v>-17.551191348466698</v>
      </c>
      <c r="AS93" s="10">
        <v>24.554947983311699</v>
      </c>
      <c r="AT93" s="2">
        <v>0.27079470993516203</v>
      </c>
      <c r="AU93" s="2">
        <v>0.86025771402612905</v>
      </c>
      <c r="AV93" s="2">
        <v>0.29505280736496903</v>
      </c>
      <c r="AW93" s="4">
        <v>0.94890951549885905</v>
      </c>
      <c r="AX93" s="2">
        <v>-3.7365604066070597E-2</v>
      </c>
      <c r="AY93" s="2">
        <v>1.8230831196906098E-2</v>
      </c>
      <c r="AZ93" s="2">
        <v>-7.5331319908245303E-3</v>
      </c>
      <c r="BA93" s="10">
        <v>4.2252806426835397E-2</v>
      </c>
      <c r="BB93" s="2">
        <v>4.7536213910556501E-3</v>
      </c>
      <c r="BC93" s="2">
        <v>4.8463917404082497E-3</v>
      </c>
      <c r="BD93" s="2">
        <v>-1.1847837009831899E-2</v>
      </c>
      <c r="BE93" s="10">
        <v>1.36548771888488E-2</v>
      </c>
      <c r="BF93" s="2">
        <v>0.18819440280480201</v>
      </c>
      <c r="BG93" s="2">
        <v>0.41954112536641802</v>
      </c>
      <c r="BH93" s="2">
        <v>0.88020147423673001</v>
      </c>
      <c r="BI93" s="4">
        <v>0.99306924449873601</v>
      </c>
      <c r="BJ93" s="2">
        <v>0</v>
      </c>
      <c r="BK93" s="2">
        <v>0</v>
      </c>
      <c r="BL93" s="2">
        <v>0</v>
      </c>
      <c r="BM93" s="29">
        <f t="shared" si="1"/>
        <v>0</v>
      </c>
    </row>
    <row r="94" spans="1:65" x14ac:dyDescent="0.25">
      <c r="A94" s="5">
        <v>0.14851485148514901</v>
      </c>
      <c r="B94" s="2">
        <v>-0.16758544067935099</v>
      </c>
      <c r="C94" s="3">
        <v>0.243068313413284</v>
      </c>
      <c r="D94" s="3">
        <v>0.14393473919660499</v>
      </c>
      <c r="E94" s="7">
        <v>0.32845744634711099</v>
      </c>
      <c r="F94" s="3">
        <v>48.836857542813199</v>
      </c>
      <c r="G94" s="3">
        <v>13.7606573083507</v>
      </c>
      <c r="H94" s="3">
        <v>-60.288724018395897</v>
      </c>
      <c r="I94" s="7">
        <v>78.797998629287605</v>
      </c>
      <c r="J94" s="3">
        <v>-0.18491500064253799</v>
      </c>
      <c r="K94" s="3">
        <v>0.24306280882834599</v>
      </c>
      <c r="L94" s="3">
        <v>0.17276168617212601</v>
      </c>
      <c r="M94" s="9">
        <v>0.350884149980005</v>
      </c>
      <c r="N94" s="2">
        <v>1.3119330348263099E-2</v>
      </c>
      <c r="O94" s="2">
        <v>0.10094950189361999</v>
      </c>
      <c r="P94" s="2">
        <v>7.07701496678554E-2</v>
      </c>
      <c r="Q94" s="10">
        <v>0.123981179399809</v>
      </c>
      <c r="R94" s="2">
        <v>0.87929786349084205</v>
      </c>
      <c r="S94" s="2">
        <v>10.280777607049901</v>
      </c>
      <c r="T94" s="2">
        <v>-27.947463955893099</v>
      </c>
      <c r="U94" s="10">
        <v>29.7914131001586</v>
      </c>
      <c r="V94" s="2">
        <v>-0.11000858372311401</v>
      </c>
      <c r="W94" s="2">
        <v>-0.12502449818122899</v>
      </c>
      <c r="X94" s="2">
        <v>-0.89555063770719601</v>
      </c>
      <c r="Y94" s="4">
        <v>0.91090282595675298</v>
      </c>
      <c r="Z94" s="2">
        <v>6.65318637133748E-2</v>
      </c>
      <c r="AA94" s="2">
        <v>9.8238786052445598E-2</v>
      </c>
      <c r="AB94" s="2">
        <v>-1.7848748089037799E-2</v>
      </c>
      <c r="AC94" s="10">
        <v>0.119983022893154</v>
      </c>
      <c r="AD94" s="2">
        <v>4.5134167248526902</v>
      </c>
      <c r="AE94" s="2">
        <v>-13.7480498400013</v>
      </c>
      <c r="AF94" s="2">
        <v>-18.4020428730052</v>
      </c>
      <c r="AG94" s="10">
        <v>23.409719922187399</v>
      </c>
      <c r="AH94" s="2">
        <v>8.5877733701472295E-2</v>
      </c>
      <c r="AI94" s="2">
        <v>0.40723986765185399</v>
      </c>
      <c r="AJ94" s="2">
        <v>-0.96871381110912702</v>
      </c>
      <c r="AK94" s="4">
        <v>1.05433663636638</v>
      </c>
      <c r="AL94" s="2">
        <v>-7.4256012927166395E-2</v>
      </c>
      <c r="AM94" s="2">
        <v>-2.3899633209481099E-2</v>
      </c>
      <c r="AN94" s="2">
        <v>-1.24060390365141E-2</v>
      </c>
      <c r="AO94" s="10">
        <v>7.8987706182435405E-2</v>
      </c>
      <c r="AP94" s="2">
        <v>4.73003267968204</v>
      </c>
      <c r="AQ94" s="2">
        <v>15.8614546656045</v>
      </c>
      <c r="AR94" s="2">
        <v>-16.154360536103201</v>
      </c>
      <c r="AS94" s="10">
        <v>23.1283876997575</v>
      </c>
      <c r="AT94" s="2">
        <v>0.26654642883367302</v>
      </c>
      <c r="AU94" s="2">
        <v>0.86219259027079398</v>
      </c>
      <c r="AV94" s="2">
        <v>0.30175087270717299</v>
      </c>
      <c r="AW94" s="4">
        <v>0.95156536854878504</v>
      </c>
      <c r="AX94" s="2">
        <v>-3.63663650243942E-2</v>
      </c>
      <c r="AY94" s="2">
        <v>1.8812140235918502E-2</v>
      </c>
      <c r="AZ94" s="2">
        <v>-7.0831217816272199E-3</v>
      </c>
      <c r="BA94" s="10">
        <v>4.1552132791430899E-2</v>
      </c>
      <c r="BB94" s="2">
        <v>4.8932999374008499E-3</v>
      </c>
      <c r="BC94" s="2">
        <v>5.1524633089808898E-3</v>
      </c>
      <c r="BD94" s="2">
        <v>-1.14343979338658E-2</v>
      </c>
      <c r="BE94" s="10">
        <v>1.34624558880523E-2</v>
      </c>
      <c r="BF94" s="2">
        <v>-3.6366365024407002E-2</v>
      </c>
      <c r="BG94" s="2">
        <v>1.8812146355173101E-2</v>
      </c>
      <c r="BH94" s="2">
        <v>-7.0831245095845296E-3</v>
      </c>
      <c r="BI94" s="4">
        <v>4.1552136026865603E-2</v>
      </c>
      <c r="BJ94" s="2">
        <v>0</v>
      </c>
      <c r="BK94" s="2">
        <v>0</v>
      </c>
      <c r="BL94" s="2">
        <v>0</v>
      </c>
      <c r="BM94" s="29">
        <f t="shared" si="1"/>
        <v>0</v>
      </c>
    </row>
    <row r="95" spans="1:65" x14ac:dyDescent="0.25">
      <c r="A95" s="5">
        <v>0.15016501650165001</v>
      </c>
      <c r="B95" s="2">
        <v>-0.16355296039320899</v>
      </c>
      <c r="C95" s="3">
        <v>0.24414501410211401</v>
      </c>
      <c r="D95" s="3">
        <v>0.14837310504186199</v>
      </c>
      <c r="E95" s="7">
        <v>0.32919741351363502</v>
      </c>
      <c r="F95" s="3">
        <v>49.076848592573299</v>
      </c>
      <c r="G95" s="3">
        <v>14.000745487318399</v>
      </c>
      <c r="H95" s="3">
        <v>-59.164854001660899</v>
      </c>
      <c r="I95" s="7">
        <v>78.134741895119106</v>
      </c>
      <c r="J95" s="3">
        <v>-0.180914109595573</v>
      </c>
      <c r="K95" s="3">
        <v>0.24370127269870501</v>
      </c>
      <c r="L95" s="3">
        <v>0.176396509296363</v>
      </c>
      <c r="M95" s="9">
        <v>0.351049788288883</v>
      </c>
      <c r="N95" s="2">
        <v>2.2903617550574601E-2</v>
      </c>
      <c r="O95" s="2">
        <v>9.84148713942158E-2</v>
      </c>
      <c r="P95" s="2">
        <v>6.8603769353567601E-2</v>
      </c>
      <c r="Q95" s="10">
        <v>0.12213328693669299</v>
      </c>
      <c r="R95" s="2">
        <v>0.796381491262111</v>
      </c>
      <c r="S95" s="2">
        <v>10.183715568179</v>
      </c>
      <c r="T95" s="2">
        <v>-27.5610656410669</v>
      </c>
      <c r="U95" s="10">
        <v>29.393105067760299</v>
      </c>
      <c r="V95" s="2">
        <v>0.132117773029195</v>
      </c>
      <c r="W95" s="2">
        <v>0.28194703609941202</v>
      </c>
      <c r="X95" s="2">
        <v>1.04553171587212</v>
      </c>
      <c r="Y95" s="4">
        <v>1.09091053987481</v>
      </c>
      <c r="Z95" s="2">
        <v>7.2831677119179497E-2</v>
      </c>
      <c r="AA95" s="2">
        <v>9.1560958226448996E-2</v>
      </c>
      <c r="AB95" s="2">
        <v>-1.63940198114799E-2</v>
      </c>
      <c r="AC95" s="10">
        <v>0.118138165505129</v>
      </c>
      <c r="AD95" s="2">
        <v>4.1541666044936099</v>
      </c>
      <c r="AE95" s="2">
        <v>-13.3161120682751</v>
      </c>
      <c r="AF95" s="2">
        <v>-16.936447739530401</v>
      </c>
      <c r="AG95" s="10">
        <v>21.941267119895201</v>
      </c>
      <c r="AH95" s="2">
        <v>0.10548670638845201</v>
      </c>
      <c r="AI95" s="2">
        <v>0.44184722751038602</v>
      </c>
      <c r="AJ95" s="2">
        <v>-0.95246729615651304</v>
      </c>
      <c r="AK95" s="4">
        <v>1.0552489601657999</v>
      </c>
      <c r="AL95" s="2">
        <v>-7.3648430886774793E-2</v>
      </c>
      <c r="AM95" s="2">
        <v>-2.1482879223843399E-2</v>
      </c>
      <c r="AN95" s="2">
        <v>-1.1382016805824799E-2</v>
      </c>
      <c r="AO95" s="10">
        <v>7.7557435352120604E-2</v>
      </c>
      <c r="AP95" s="2">
        <v>4.3419177382968002</v>
      </c>
      <c r="AQ95" s="2">
        <v>15.329253823711401</v>
      </c>
      <c r="AR95" s="2">
        <v>-14.681426260178799</v>
      </c>
      <c r="AS95" s="10">
        <v>21.665238274041101</v>
      </c>
      <c r="AT95" s="2">
        <v>0.26020974763702298</v>
      </c>
      <c r="AU95" s="2">
        <v>0.86456084741598405</v>
      </c>
      <c r="AV95" s="2">
        <v>0.31027763731911601</v>
      </c>
      <c r="AW95" s="4">
        <v>0.95469722104460997</v>
      </c>
      <c r="AX95" s="2">
        <v>-3.5223024521964803E-2</v>
      </c>
      <c r="AY95" s="2">
        <v>1.9529141839259901E-2</v>
      </c>
      <c r="AZ95" s="2">
        <v>-6.55242992811568E-3</v>
      </c>
      <c r="BA95" s="10">
        <v>4.0804205364346098E-2</v>
      </c>
      <c r="BB95" s="2">
        <v>5.0844157646836603E-3</v>
      </c>
      <c r="BC95" s="2">
        <v>5.4940830498878797E-3</v>
      </c>
      <c r="BD95" s="2">
        <v>-1.0949344685084701E-2</v>
      </c>
      <c r="BE95" s="10">
        <v>1.32636488667343E-2</v>
      </c>
      <c r="BF95" s="2">
        <v>0.18250764650451601</v>
      </c>
      <c r="BG95" s="2">
        <v>0.411345241537171</v>
      </c>
      <c r="BH95" s="2">
        <v>0.88735668117364397</v>
      </c>
      <c r="BI95" s="4">
        <v>0.99494513838271204</v>
      </c>
      <c r="BJ95" s="2">
        <v>0</v>
      </c>
      <c r="BK95" s="2">
        <v>0</v>
      </c>
      <c r="BL95" s="2">
        <v>0</v>
      </c>
      <c r="BM95" s="29">
        <f t="shared" si="1"/>
        <v>0</v>
      </c>
    </row>
    <row r="96" spans="1:65" x14ac:dyDescent="0.25">
      <c r="A96" s="5">
        <v>0.15181518151815199</v>
      </c>
      <c r="B96" s="2">
        <v>-0.15925042777732901</v>
      </c>
      <c r="C96" s="3">
        <v>0.24526433289362801</v>
      </c>
      <c r="D96" s="3">
        <v>0.15184163644455501</v>
      </c>
      <c r="E96" s="7">
        <v>0.329501402569365</v>
      </c>
      <c r="F96" s="3">
        <v>49.707321566986998</v>
      </c>
      <c r="G96" s="3">
        <v>14.047105579300499</v>
      </c>
      <c r="H96" s="3">
        <v>-57.886781734318298</v>
      </c>
      <c r="I96" s="7">
        <v>77.582333633865801</v>
      </c>
      <c r="J96" s="3">
        <v>-0.17664418207094101</v>
      </c>
      <c r="K96" s="3">
        <v>0.24431687721760101</v>
      </c>
      <c r="L96" s="3">
        <v>0.17937428337223199</v>
      </c>
      <c r="M96" s="9">
        <v>0.35081196827955302</v>
      </c>
      <c r="N96" s="2">
        <v>3.2470664673104201E-2</v>
      </c>
      <c r="O96" s="2">
        <v>9.5357958366169102E-2</v>
      </c>
      <c r="P96" s="2">
        <v>6.5763715805982906E-2</v>
      </c>
      <c r="Q96" s="10">
        <v>0.120301083140125</v>
      </c>
      <c r="R96" s="2">
        <v>0.82726500571907802</v>
      </c>
      <c r="S96" s="2">
        <v>9.9625521510797306</v>
      </c>
      <c r="T96" s="2">
        <v>-27.254509380543499</v>
      </c>
      <c r="U96" s="10">
        <v>29.0300722411572</v>
      </c>
      <c r="V96" s="2">
        <v>-6.12515991346975E-2</v>
      </c>
      <c r="W96" s="2">
        <v>-4.4490832233168597E-2</v>
      </c>
      <c r="X96" s="2">
        <v>-0.91996365672756097</v>
      </c>
      <c r="Y96" s="4">
        <v>0.92307330274951804</v>
      </c>
      <c r="Z96" s="2">
        <v>7.86597554893185E-2</v>
      </c>
      <c r="AA96" s="2">
        <v>8.4381920228068494E-2</v>
      </c>
      <c r="AB96" s="2">
        <v>-1.4839207502906401E-2</v>
      </c>
      <c r="AC96" s="10">
        <v>0.116309361937592</v>
      </c>
      <c r="AD96" s="2">
        <v>3.86453257574547</v>
      </c>
      <c r="AE96" s="2">
        <v>-12.944493443381001</v>
      </c>
      <c r="AF96" s="2">
        <v>-15.3975607944499</v>
      </c>
      <c r="AG96" s="10">
        <v>20.483637395577698</v>
      </c>
      <c r="AH96" s="2">
        <v>0.12543279088134801</v>
      </c>
      <c r="AI96" s="2">
        <v>0.47606698652867402</v>
      </c>
      <c r="AJ96" s="2">
        <v>-0.93374893756201605</v>
      </c>
      <c r="AK96" s="4">
        <v>1.0555852590335699</v>
      </c>
      <c r="AL96" s="2">
        <v>-7.3063110342968807E-2</v>
      </c>
      <c r="AM96" s="2">
        <v>-1.8765540817441199E-2</v>
      </c>
      <c r="AN96" s="2">
        <v>-1.02807386538699E-2</v>
      </c>
      <c r="AO96" s="10">
        <v>7.6131840923683594E-2</v>
      </c>
      <c r="AP96" s="2">
        <v>4.00677899591137</v>
      </c>
      <c r="AQ96" s="2">
        <v>14.797361784218699</v>
      </c>
      <c r="AR96" s="2">
        <v>-13.1827109105486</v>
      </c>
      <c r="AS96" s="10">
        <v>20.218804629508401</v>
      </c>
      <c r="AT96" s="2">
        <v>0.25173178814131397</v>
      </c>
      <c r="AU96" s="2">
        <v>0.86725979368844197</v>
      </c>
      <c r="AV96" s="2">
        <v>0.32057769939255198</v>
      </c>
      <c r="AW96" s="4">
        <v>0.95826849278120496</v>
      </c>
      <c r="AX96" s="2">
        <v>-3.39558791881387E-2</v>
      </c>
      <c r="AY96" s="2">
        <v>2.0371020369743802E-2</v>
      </c>
      <c r="AZ96" s="2">
        <v>-5.9430950296679198E-3</v>
      </c>
      <c r="BA96" s="10">
        <v>4.00412360058435E-2</v>
      </c>
      <c r="BB96" s="2">
        <v>5.3322208995850596E-3</v>
      </c>
      <c r="BC96" s="2">
        <v>5.8519523183739701E-3</v>
      </c>
      <c r="BD96" s="2">
        <v>-1.0395791543914601E-2</v>
      </c>
      <c r="BE96" s="10">
        <v>1.30671499372672E-2</v>
      </c>
      <c r="BF96" s="2">
        <v>0.175956283481289</v>
      </c>
      <c r="BG96" s="2">
        <v>0.40636876391219501</v>
      </c>
      <c r="BH96" s="2">
        <v>0.89235676058659197</v>
      </c>
      <c r="BI96" s="4">
        <v>0.99619113333971598</v>
      </c>
      <c r="BJ96" s="2">
        <v>0</v>
      </c>
      <c r="BK96" s="2">
        <v>0</v>
      </c>
      <c r="BL96" s="2">
        <v>0</v>
      </c>
      <c r="BM96" s="29">
        <f t="shared" si="1"/>
        <v>0</v>
      </c>
    </row>
    <row r="97" spans="1:65" x14ac:dyDescent="0.25">
      <c r="A97" s="5">
        <v>0.15346534653465399</v>
      </c>
      <c r="B97" s="2">
        <v>-0.154813077149897</v>
      </c>
      <c r="C97" s="3">
        <v>0.24637023106321099</v>
      </c>
      <c r="D97" s="3">
        <v>0.154177706694795</v>
      </c>
      <c r="E97" s="7">
        <v>0.32929643917362</v>
      </c>
      <c r="F97" s="3">
        <v>50.754149021894698</v>
      </c>
      <c r="G97" s="3">
        <v>13.815900032129599</v>
      </c>
      <c r="H97" s="3">
        <v>-56.520961844476403</v>
      </c>
      <c r="I97" s="7">
        <v>77.210633104898506</v>
      </c>
      <c r="J97" s="3">
        <v>-0.13738636843327601</v>
      </c>
      <c r="K97" s="3">
        <v>0.224532153563719</v>
      </c>
      <c r="L97" s="3">
        <v>0.214700356425579</v>
      </c>
      <c r="M97" s="9">
        <v>0.33968506776794799</v>
      </c>
      <c r="N97" s="2">
        <v>4.1401520461488803E-2</v>
      </c>
      <c r="O97" s="2">
        <v>9.1956621517995205E-2</v>
      </c>
      <c r="P97" s="2">
        <v>6.23373049297304E-2</v>
      </c>
      <c r="Q97" s="10">
        <v>0.11855819551355</v>
      </c>
      <c r="R97" s="2">
        <v>0.94508456596157997</v>
      </c>
      <c r="S97" s="2">
        <v>9.5778785946379106</v>
      </c>
      <c r="T97" s="2">
        <v>-27.056006688186201</v>
      </c>
      <c r="U97" s="10">
        <v>28.7168320175053</v>
      </c>
      <c r="V97" s="2">
        <v>-3.56283136526701E-2</v>
      </c>
      <c r="W97" s="2">
        <v>-4.4591744963530296E-3</v>
      </c>
      <c r="X97" s="2">
        <v>-0.93001851950302505</v>
      </c>
      <c r="Y97" s="4">
        <v>0.93071139865670605</v>
      </c>
      <c r="Z97" s="2">
        <v>8.3787340293714305E-2</v>
      </c>
      <c r="AA97" s="2">
        <v>7.7011738942121294E-2</v>
      </c>
      <c r="AB97" s="2">
        <v>-1.32361503227428E-2</v>
      </c>
      <c r="AC97" s="10">
        <v>0.114570161926002</v>
      </c>
      <c r="AD97" s="2">
        <v>3.6187614002884798</v>
      </c>
      <c r="AE97" s="2">
        <v>-12.6470067780427</v>
      </c>
      <c r="AF97" s="2">
        <v>-13.824608078273201</v>
      </c>
      <c r="AG97" s="10">
        <v>19.083029189149499</v>
      </c>
      <c r="AH97" s="2">
        <v>8.3787354920778101E-2</v>
      </c>
      <c r="AI97" s="2">
        <v>7.7016415101553298E-2</v>
      </c>
      <c r="AJ97" s="2">
        <v>-1.3234170261915E-2</v>
      </c>
      <c r="AK97" s="4">
        <v>0.114573087163769</v>
      </c>
      <c r="AL97" s="2">
        <v>-7.2503768940450505E-2</v>
      </c>
      <c r="AM97" s="2">
        <v>-1.5802070687348801E-2</v>
      </c>
      <c r="AN97" s="2">
        <v>-9.1407520628398794E-3</v>
      </c>
      <c r="AO97" s="10">
        <v>7.4766672367121603E-2</v>
      </c>
      <c r="AP97" s="2">
        <v>3.7477288383246798</v>
      </c>
      <c r="AQ97" s="2">
        <v>14.272154806813401</v>
      </c>
      <c r="AR97" s="2">
        <v>-11.707120473657399</v>
      </c>
      <c r="AS97" s="10">
        <v>18.836043747559799</v>
      </c>
      <c r="AT97" s="2">
        <v>-0.38612425371453102</v>
      </c>
      <c r="AU97" s="2">
        <v>-0.90179977417071999</v>
      </c>
      <c r="AV97" s="2">
        <v>-0.350679906996539</v>
      </c>
      <c r="AW97" s="4">
        <v>1.0417826880746599</v>
      </c>
      <c r="AX97" s="2">
        <v>-3.2587783225452999E-2</v>
      </c>
      <c r="AY97" s="2">
        <v>2.1307973349611001E-2</v>
      </c>
      <c r="AZ97" s="2">
        <v>-5.2736120181005198E-3</v>
      </c>
      <c r="BA97" s="10">
        <v>3.92912754633176E-2</v>
      </c>
      <c r="BB97" s="2">
        <v>5.6380690834013196E-3</v>
      </c>
      <c r="BC97" s="2">
        <v>6.1980607291013496E-3</v>
      </c>
      <c r="BD97" s="2">
        <v>-9.7812031104580408E-3</v>
      </c>
      <c r="BE97" s="10">
        <v>1.28792745944354E-2</v>
      </c>
      <c r="BF97" s="2">
        <v>-3.2587783225466099E-2</v>
      </c>
      <c r="BG97" s="2">
        <v>2.13079805035126E-2</v>
      </c>
      <c r="BH97" s="2">
        <v>-5.2736150242002197E-3</v>
      </c>
      <c r="BI97" s="4">
        <v>3.9291279746421E-2</v>
      </c>
      <c r="BJ97" s="2">
        <v>0</v>
      </c>
      <c r="BK97" s="2">
        <v>0</v>
      </c>
      <c r="BL97" s="2">
        <v>0</v>
      </c>
      <c r="BM97" s="29">
        <f t="shared" si="1"/>
        <v>0</v>
      </c>
    </row>
    <row r="98" spans="1:65" x14ac:dyDescent="0.25">
      <c r="A98" s="5">
        <v>0.15511551155115499</v>
      </c>
      <c r="B98" s="2">
        <v>-0.15042054733421101</v>
      </c>
      <c r="C98" s="3">
        <v>0.247366026593692</v>
      </c>
      <c r="D98" s="3">
        <v>0.155294854844266</v>
      </c>
      <c r="E98" s="7">
        <v>0.32853125287280799</v>
      </c>
      <c r="F98" s="3">
        <v>52.197581992648502</v>
      </c>
      <c r="G98" s="3">
        <v>13.2428655217019</v>
      </c>
      <c r="H98" s="3">
        <v>-55.132536312164603</v>
      </c>
      <c r="I98" s="7">
        <v>77.068525438841107</v>
      </c>
      <c r="J98" s="3">
        <v>-0.13296058815341699</v>
      </c>
      <c r="K98" s="3">
        <v>0.22446763799903199</v>
      </c>
      <c r="L98" s="3">
        <v>0.21570817354347099</v>
      </c>
      <c r="M98" s="9">
        <v>0.33851773165438098</v>
      </c>
      <c r="N98" s="2">
        <v>4.9271830066846503E-2</v>
      </c>
      <c r="O98" s="2">
        <v>8.8484951968374498E-2</v>
      </c>
      <c r="P98" s="2">
        <v>5.85075003290145E-2</v>
      </c>
      <c r="Q98" s="10">
        <v>0.116963359894162</v>
      </c>
      <c r="R98" s="2">
        <v>1.1180513719791401</v>
      </c>
      <c r="S98" s="2">
        <v>9.0081574784528602</v>
      </c>
      <c r="T98" s="2">
        <v>-26.976069334468502</v>
      </c>
      <c r="U98" s="10">
        <v>28.462348054316301</v>
      </c>
      <c r="V98" s="2">
        <v>-1.0248379042096601E-2</v>
      </c>
      <c r="W98" s="2">
        <v>3.3847348478365402E-2</v>
      </c>
      <c r="X98" s="2">
        <v>-0.93822315661174305</v>
      </c>
      <c r="Y98" s="4">
        <v>0.93888943112302103</v>
      </c>
      <c r="Z98" s="2">
        <v>8.80354675863778E-2</v>
      </c>
      <c r="AA98" s="2">
        <v>6.9836849719389305E-2</v>
      </c>
      <c r="AB98" s="2">
        <v>-1.16991559125859E-2</v>
      </c>
      <c r="AC98" s="10">
        <v>0.11297919888611201</v>
      </c>
      <c r="AD98" s="2">
        <v>3.3883006276154899</v>
      </c>
      <c r="AE98" s="2">
        <v>-12.4209515225598</v>
      </c>
      <c r="AF98" s="2">
        <v>-12.260447730722101</v>
      </c>
      <c r="AG98" s="10">
        <v>17.778616268614599</v>
      </c>
      <c r="AH98" s="2">
        <v>0.163708821902282</v>
      </c>
      <c r="AI98" s="2">
        <v>0.53935658147396504</v>
      </c>
      <c r="AJ98" s="2">
        <v>-0.89137242648691495</v>
      </c>
      <c r="AK98" s="4">
        <v>1.0546330655963201</v>
      </c>
      <c r="AL98" s="2">
        <v>-7.1958851299386201E-2</v>
      </c>
      <c r="AM98" s="2">
        <v>-1.26698906150771E-2</v>
      </c>
      <c r="AN98" s="2">
        <v>-8.0412755844354398E-3</v>
      </c>
      <c r="AO98" s="10">
        <v>7.3506901183154394E-2</v>
      </c>
      <c r="AP98" s="2">
        <v>3.5822002579109702</v>
      </c>
      <c r="AQ98" s="2">
        <v>13.7575555317603</v>
      </c>
      <c r="AR98" s="2">
        <v>-10.301551705853999</v>
      </c>
      <c r="AS98" s="10">
        <v>17.556322520551699</v>
      </c>
      <c r="AT98" s="2">
        <v>0.22842412195165801</v>
      </c>
      <c r="AU98" s="2">
        <v>0.87331290580714604</v>
      </c>
      <c r="AV98" s="2">
        <v>0.34522874996550801</v>
      </c>
      <c r="AW98" s="4">
        <v>0.96645532785610699</v>
      </c>
      <c r="AX98" s="2">
        <v>-3.1148374736826301E-2</v>
      </c>
      <c r="AY98" s="2">
        <v>2.22943714097135E-2</v>
      </c>
      <c r="AZ98" s="2">
        <v>-4.5890379144078999E-3</v>
      </c>
      <c r="BA98" s="10">
        <v>3.85787443325969E-2</v>
      </c>
      <c r="BB98" s="2">
        <v>5.9979485920218997E-3</v>
      </c>
      <c r="BC98" s="2">
        <v>6.4983751278893699E-3</v>
      </c>
      <c r="BD98" s="2">
        <v>-9.1214250525961608E-3</v>
      </c>
      <c r="BE98" s="10">
        <v>1.2704513434423101E-2</v>
      </c>
      <c r="BF98" s="2">
        <v>-0.21698381502256001</v>
      </c>
      <c r="BG98" s="2">
        <v>-0.35065759998047102</v>
      </c>
      <c r="BH98" s="2">
        <v>-0.91363910043570995</v>
      </c>
      <c r="BI98" s="4">
        <v>1.0023867189118101</v>
      </c>
      <c r="BJ98" s="2">
        <v>0</v>
      </c>
      <c r="BK98" s="2">
        <v>0</v>
      </c>
      <c r="BL98" s="2">
        <v>0</v>
      </c>
      <c r="BM98" s="29">
        <f t="shared" si="1"/>
        <v>0</v>
      </c>
    </row>
    <row r="99" spans="1:65" x14ac:dyDescent="0.25">
      <c r="A99" s="5">
        <v>0.156765676567657</v>
      </c>
      <c r="B99" s="2">
        <v>-0.146312193592054</v>
      </c>
      <c r="C99" s="3">
        <v>0.24813829946301899</v>
      </c>
      <c r="D99" s="3">
        <v>0.15518611867068199</v>
      </c>
      <c r="E99" s="7">
        <v>0.32720422534281002</v>
      </c>
      <c r="F99" s="3">
        <v>53.966276445851499</v>
      </c>
      <c r="G99" s="3">
        <v>12.304679868740999</v>
      </c>
      <c r="H99" s="3">
        <v>-53.775455507633602</v>
      </c>
      <c r="I99" s="7">
        <v>77.172299143901</v>
      </c>
      <c r="J99" s="3">
        <v>-0.12881863791825399</v>
      </c>
      <c r="K99" s="3">
        <v>0.22415962801269801</v>
      </c>
      <c r="L99" s="3">
        <v>0.21581057937401699</v>
      </c>
      <c r="M99" s="9">
        <v>0.336772900447251</v>
      </c>
      <c r="N99" s="2">
        <v>5.5678521539695401E-2</v>
      </c>
      <c r="O99" s="2">
        <v>8.5306928876850499E-2</v>
      </c>
      <c r="P99" s="2">
        <v>5.45603616430171E-2</v>
      </c>
      <c r="Q99" s="10">
        <v>0.11556038654254799</v>
      </c>
      <c r="R99" s="2">
        <v>1.3281032439107201</v>
      </c>
      <c r="S99" s="2">
        <v>8.25746243678749</v>
      </c>
      <c r="T99" s="2">
        <v>-27.004782043380601</v>
      </c>
      <c r="U99" s="10">
        <v>28.2702634818273</v>
      </c>
      <c r="V99" s="2">
        <v>9.7242030654693598E-2</v>
      </c>
      <c r="W99" s="2">
        <v>0.101224806446212</v>
      </c>
      <c r="X99" s="2">
        <v>1.0535694180181701</v>
      </c>
      <c r="Y99" s="4">
        <v>1.06287863491044</v>
      </c>
      <c r="Z99" s="2">
        <v>9.1291530583571603E-2</v>
      </c>
      <c r="AA99" s="2">
        <v>6.3303462984709596E-2</v>
      </c>
      <c r="AB99" s="2">
        <v>-1.0423848341433299E-2</v>
      </c>
      <c r="AC99" s="10">
        <v>0.11158014427483399</v>
      </c>
      <c r="AD99" s="2">
        <v>3.1544884699272999</v>
      </c>
      <c r="AE99" s="2">
        <v>-12.2512142231197</v>
      </c>
      <c r="AF99" s="2">
        <v>-10.751829100122</v>
      </c>
      <c r="AG99" s="10">
        <v>16.6025563226241</v>
      </c>
      <c r="AH99" s="2">
        <v>0.181000292303029</v>
      </c>
      <c r="AI99" s="2">
        <v>0.56698080045091903</v>
      </c>
      <c r="AJ99" s="2">
        <v>-0.86964532869349098</v>
      </c>
      <c r="AK99" s="4">
        <v>1.05380801458907</v>
      </c>
      <c r="AL99" s="2">
        <v>-7.1411768238919093E-2</v>
      </c>
      <c r="AM99" s="2">
        <v>-9.4691437169608199E-3</v>
      </c>
      <c r="AN99" s="2">
        <v>-7.1135307314622196E-3</v>
      </c>
      <c r="AO99" s="10">
        <v>7.2387206364170606E-2</v>
      </c>
      <c r="AP99" s="2">
        <v>3.5185964952353399</v>
      </c>
      <c r="AQ99" s="2">
        <v>13.2579966106789</v>
      </c>
      <c r="AR99" s="2">
        <v>-9.0093921414939597</v>
      </c>
      <c r="AS99" s="10">
        <v>16.411098140717801</v>
      </c>
      <c r="AT99" s="2">
        <v>0.213765470414221</v>
      </c>
      <c r="AU99" s="2">
        <v>0.87656709809385003</v>
      </c>
      <c r="AV99" s="2">
        <v>0.35841855011164703</v>
      </c>
      <c r="AW99" s="4">
        <v>0.970839539195958</v>
      </c>
      <c r="AX99" s="2">
        <v>-2.9677831785126702E-2</v>
      </c>
      <c r="AY99" s="2">
        <v>2.3276589728365299E-2</v>
      </c>
      <c r="AZ99" s="2">
        <v>-3.9668922235326304E-3</v>
      </c>
      <c r="BA99" s="10">
        <v>3.7925051915087001E-2</v>
      </c>
      <c r="BB99" s="2">
        <v>6.4012661754099904E-3</v>
      </c>
      <c r="BC99" s="2">
        <v>6.7188428418586696E-3</v>
      </c>
      <c r="BD99" s="2">
        <v>-8.4432019249345604E-3</v>
      </c>
      <c r="BE99" s="10">
        <v>1.2546183345036099E-2</v>
      </c>
      <c r="BF99" s="2">
        <v>-2.9677831785139702E-2</v>
      </c>
      <c r="BG99" s="2">
        <v>2.3276597953727499E-2</v>
      </c>
      <c r="BH99" s="2">
        <v>-3.9668955172690902E-3</v>
      </c>
      <c r="BI99" s="4">
        <v>3.7925057307952099E-2</v>
      </c>
      <c r="BJ99" s="2">
        <v>0</v>
      </c>
      <c r="BK99" s="2">
        <v>0</v>
      </c>
      <c r="BL99" s="2">
        <v>0</v>
      </c>
      <c r="BM99" s="29">
        <f t="shared" si="1"/>
        <v>0</v>
      </c>
    </row>
    <row r="100" spans="1:65" x14ac:dyDescent="0.25">
      <c r="A100" s="5">
        <v>0.158415841584158</v>
      </c>
      <c r="B100" s="2">
        <v>-0.14278291584467701</v>
      </c>
      <c r="C100" s="3">
        <v>0.248587549028292</v>
      </c>
      <c r="D100" s="3">
        <v>0.15391774526230001</v>
      </c>
      <c r="E100" s="7">
        <v>0.32538193388022102</v>
      </c>
      <c r="F100" s="3">
        <v>55.943604989229698</v>
      </c>
      <c r="G100" s="3">
        <v>11.0368568993468</v>
      </c>
      <c r="H100" s="3">
        <v>-52.483400493387101</v>
      </c>
      <c r="I100" s="7">
        <v>77.498428866376997</v>
      </c>
      <c r="J100" s="3">
        <v>-0.125254348099894</v>
      </c>
      <c r="K100" s="3">
        <v>0.22356003939662999</v>
      </c>
      <c r="L100" s="3">
        <v>0.215003335830833</v>
      </c>
      <c r="M100" s="9">
        <v>0.33450587042881402</v>
      </c>
      <c r="N100" s="2">
        <v>6.0276459676882999E-2</v>
      </c>
      <c r="O100" s="2">
        <v>8.2837680434976801E-2</v>
      </c>
      <c r="P100" s="2">
        <v>5.08640721653182E-2</v>
      </c>
      <c r="Q100" s="10">
        <v>0.114378698752281</v>
      </c>
      <c r="R100" s="2">
        <v>1.5899991362710399</v>
      </c>
      <c r="S100" s="2">
        <v>7.3565200357629603</v>
      </c>
      <c r="T100" s="2">
        <v>-27.114483045981199</v>
      </c>
      <c r="U100" s="10">
        <v>28.139681503896401</v>
      </c>
      <c r="V100" s="2">
        <v>8.3776133105665798E-2</v>
      </c>
      <c r="W100" s="2">
        <v>6.4277430904286295E-2</v>
      </c>
      <c r="X100" s="2">
        <v>1.0504156127049</v>
      </c>
      <c r="Y100" s="4">
        <v>1.0557097082133999</v>
      </c>
      <c r="Z100" s="2">
        <v>9.3515847396369395E-2</v>
      </c>
      <c r="AA100" s="2">
        <v>5.7876887102343302E-2</v>
      </c>
      <c r="AB100" s="2">
        <v>-9.6802189632628106E-3</v>
      </c>
      <c r="AC100" s="10">
        <v>0.110402239171564</v>
      </c>
      <c r="AD100" s="2">
        <v>2.9191639695774398</v>
      </c>
      <c r="AE100" s="2">
        <v>-12.1203164828867</v>
      </c>
      <c r="AF100" s="2">
        <v>-9.3451543245900908</v>
      </c>
      <c r="AG100" s="10">
        <v>15.580612930081401</v>
      </c>
      <c r="AH100" s="2">
        <v>9.35158412725242E-2</v>
      </c>
      <c r="AI100" s="2">
        <v>5.7880296998308101E-2</v>
      </c>
      <c r="AJ100" s="2">
        <v>-9.6779820050017194E-3</v>
      </c>
      <c r="AK100" s="4">
        <v>0.110403825500792</v>
      </c>
      <c r="AL100" s="2">
        <v>-7.0852189465114498E-2</v>
      </c>
      <c r="AM100" s="2">
        <v>-6.3176682916339499E-3</v>
      </c>
      <c r="AN100" s="2">
        <v>-6.5351038063327501E-3</v>
      </c>
      <c r="AO100" s="10">
        <v>7.1432858450457798E-2</v>
      </c>
      <c r="AP100" s="2">
        <v>3.5538477645831699</v>
      </c>
      <c r="AQ100" s="2">
        <v>12.782315208638201</v>
      </c>
      <c r="AR100" s="2">
        <v>-7.86703932613002</v>
      </c>
      <c r="AS100" s="10">
        <v>15.424257641315901</v>
      </c>
      <c r="AT100" s="2">
        <v>-0.33899796243159103</v>
      </c>
      <c r="AU100" s="2">
        <v>-0.89258331351544495</v>
      </c>
      <c r="AV100" s="2">
        <v>-0.384200391013864</v>
      </c>
      <c r="AW100" s="4">
        <v>1.0291912021360199</v>
      </c>
      <c r="AX100" s="2">
        <v>-2.8228222601700201E-2</v>
      </c>
      <c r="AY100" s="2">
        <v>2.4203262536731801E-2</v>
      </c>
      <c r="AZ100" s="2">
        <v>-3.5126322754346902E-3</v>
      </c>
      <c r="BA100" s="10">
        <v>3.7349284520262697E-2</v>
      </c>
      <c r="BB100" s="2">
        <v>6.8309234049861202E-3</v>
      </c>
      <c r="BC100" s="2">
        <v>6.8340639947091098E-3</v>
      </c>
      <c r="BD100" s="2">
        <v>-7.7826481616765702E-3</v>
      </c>
      <c r="BE100" s="10">
        <v>1.24070769183162E-2</v>
      </c>
      <c r="BF100" s="2">
        <v>-0.17902190836069701</v>
      </c>
      <c r="BG100" s="2">
        <v>-0.336066060794733</v>
      </c>
      <c r="BH100" s="2">
        <v>-0.92409249247554404</v>
      </c>
      <c r="BI100" s="4">
        <v>0.99946794622982205</v>
      </c>
      <c r="BJ100" s="2">
        <v>0</v>
      </c>
      <c r="BK100" s="2">
        <v>0</v>
      </c>
      <c r="BL100" s="2">
        <v>0</v>
      </c>
      <c r="BM100" s="29">
        <f t="shared" si="1"/>
        <v>0</v>
      </c>
    </row>
    <row r="101" spans="1:65" x14ac:dyDescent="0.25">
      <c r="A101" s="5">
        <v>0.16006600660066</v>
      </c>
      <c r="B101" s="2">
        <v>-0.14014040949196899</v>
      </c>
      <c r="C101" s="3">
        <v>0.24865158235881099</v>
      </c>
      <c r="D101" s="3">
        <v>0.151608516139393</v>
      </c>
      <c r="E101" s="7">
        <v>0.32319047935869899</v>
      </c>
      <c r="F101" s="3">
        <v>57.9900398536127</v>
      </c>
      <c r="G101" s="3">
        <v>9.5378532632130799</v>
      </c>
      <c r="H101" s="3">
        <v>-51.261849451982599</v>
      </c>
      <c r="I101" s="7">
        <v>77.984566270076101</v>
      </c>
      <c r="J101" s="3">
        <v>-0.122575639121942</v>
      </c>
      <c r="K101" s="3">
        <v>0.222662521558115</v>
      </c>
      <c r="L101" s="3">
        <v>0.21332489594454801</v>
      </c>
      <c r="M101" s="9">
        <v>0.33182962050203202</v>
      </c>
      <c r="N101" s="2">
        <v>6.2813298254347505E-2</v>
      </c>
      <c r="O101" s="2">
        <v>8.1467614237181907E-2</v>
      </c>
      <c r="P101" s="2">
        <v>4.7803390307352499E-2</v>
      </c>
      <c r="Q101" s="10">
        <v>0.113435650180906</v>
      </c>
      <c r="R101" s="2">
        <v>1.9596161703242201</v>
      </c>
      <c r="S101" s="2">
        <v>6.35611147236148</v>
      </c>
      <c r="T101" s="2">
        <v>-27.266822049744199</v>
      </c>
      <c r="U101" s="10">
        <v>28.0663469884575</v>
      </c>
      <c r="V101" s="2">
        <v>6.8438115570335301E-2</v>
      </c>
      <c r="W101" s="2">
        <v>3.37952723155285E-2</v>
      </c>
      <c r="X101" s="2">
        <v>1.0466497972311399</v>
      </c>
      <c r="Y101" s="4">
        <v>1.04942922302444</v>
      </c>
      <c r="Z101" s="2">
        <v>9.4726746815479101E-2</v>
      </c>
      <c r="AA101" s="2">
        <v>5.3976919858771698E-2</v>
      </c>
      <c r="AB101" s="2">
        <v>-9.7672716224556106E-3</v>
      </c>
      <c r="AC101" s="10">
        <v>0.10946261478071399</v>
      </c>
      <c r="AD101" s="2">
        <v>2.7081885176465001</v>
      </c>
      <c r="AE101" s="2">
        <v>-12.020068867659599</v>
      </c>
      <c r="AF101" s="2">
        <v>-8.0775636178827597</v>
      </c>
      <c r="AG101" s="10">
        <v>14.7330707807753</v>
      </c>
      <c r="AH101" s="2">
        <v>-2.09520469117465E-2</v>
      </c>
      <c r="AI101" s="2">
        <v>-0.50420322094671</v>
      </c>
      <c r="AJ101" s="2">
        <v>0.81184907250744398</v>
      </c>
      <c r="AK101" s="4">
        <v>0.95590731392432904</v>
      </c>
      <c r="AL101" s="2">
        <v>-7.0282642548407201E-2</v>
      </c>
      <c r="AM101" s="2">
        <v>-3.34270062668567E-3</v>
      </c>
      <c r="AN101" s="2">
        <v>-6.4998536581826897E-3</v>
      </c>
      <c r="AO101" s="10">
        <v>7.0661669868781099E-2</v>
      </c>
      <c r="AP101" s="2">
        <v>3.67361979518815</v>
      </c>
      <c r="AQ101" s="2">
        <v>12.347012380456</v>
      </c>
      <c r="AR101" s="2">
        <v>-6.8987868181095804</v>
      </c>
      <c r="AS101" s="10">
        <v>14.6129208813452</v>
      </c>
      <c r="AT101" s="2">
        <v>0.17920742047344901</v>
      </c>
      <c r="AU101" s="2">
        <v>0.88349647691429101</v>
      </c>
      <c r="AV101" s="2">
        <v>0.38243582612106197</v>
      </c>
      <c r="AW101" s="4">
        <v>0.97925404537005201</v>
      </c>
      <c r="AX101" s="2">
        <v>-2.6860727032908299E-2</v>
      </c>
      <c r="AY101" s="2">
        <v>2.5033264056342701E-2</v>
      </c>
      <c r="AZ101" s="2">
        <v>-3.3411477686480298E-3</v>
      </c>
      <c r="BA101" s="10">
        <v>3.6869041680832097E-2</v>
      </c>
      <c r="BB101" s="2">
        <v>7.2657253855880196E-3</v>
      </c>
      <c r="BC101" s="2">
        <v>6.83564624602167E-3</v>
      </c>
      <c r="BD101" s="2">
        <v>-7.1783364410645204E-3</v>
      </c>
      <c r="BE101" s="10">
        <v>1.2290050408385E-2</v>
      </c>
      <c r="BF101" s="2">
        <v>-2.6860727032920799E-2</v>
      </c>
      <c r="BG101" s="2">
        <v>2.50332735035197E-2</v>
      </c>
      <c r="BH101" s="2">
        <v>-3.34115139310055E-3</v>
      </c>
      <c r="BI101" s="4">
        <v>3.6869048423721497E-2</v>
      </c>
      <c r="BJ101" s="2">
        <v>0</v>
      </c>
      <c r="BK101" s="2">
        <v>0</v>
      </c>
      <c r="BL101" s="2">
        <v>0</v>
      </c>
      <c r="BM101" s="29">
        <f t="shared" si="1"/>
        <v>0</v>
      </c>
    </row>
    <row r="102" spans="1:65" x14ac:dyDescent="0.25">
      <c r="A102" s="5">
        <v>0.16171617161716201</v>
      </c>
      <c r="B102" s="2">
        <v>-0.138623674712337</v>
      </c>
      <c r="C102" s="3">
        <v>0.24830791609136799</v>
      </c>
      <c r="D102" s="3">
        <v>0.14839740521087</v>
      </c>
      <c r="E102" s="7">
        <v>0.32077271432855498</v>
      </c>
      <c r="F102" s="3">
        <v>59.976349942088198</v>
      </c>
      <c r="G102" s="3">
        <v>7.9520314443615696</v>
      </c>
      <c r="H102" s="3">
        <v>-50.081401986651102</v>
      </c>
      <c r="I102" s="7">
        <v>78.540080095556803</v>
      </c>
      <c r="J102" s="3">
        <v>-0.121021096826951</v>
      </c>
      <c r="K102" s="3">
        <v>0.22150113402628499</v>
      </c>
      <c r="L102" s="3">
        <v>0.21085359123265901</v>
      </c>
      <c r="M102" s="9">
        <v>0.32888918375014697</v>
      </c>
      <c r="N102" s="2">
        <v>6.3146700704378195E-2</v>
      </c>
      <c r="O102" s="2">
        <v>8.1467314987328093E-2</v>
      </c>
      <c r="P102" s="2">
        <v>4.5674836197553997E-2</v>
      </c>
      <c r="Q102" s="10">
        <v>0.11274138496029899</v>
      </c>
      <c r="R102" s="2">
        <v>2.5224283491094002</v>
      </c>
      <c r="S102" s="2">
        <v>5.3165542767729903</v>
      </c>
      <c r="T102" s="2">
        <v>-27.419733613026199</v>
      </c>
      <c r="U102" s="10">
        <v>28.0440757659008</v>
      </c>
      <c r="V102" s="2">
        <v>5.1329627362371497E-2</v>
      </c>
      <c r="W102" s="2">
        <v>1.0950569422017701E-2</v>
      </c>
      <c r="X102" s="2">
        <v>1.04311543361301</v>
      </c>
      <c r="Y102" s="4">
        <v>1.04443499245166</v>
      </c>
      <c r="Z102" s="2">
        <v>9.4961830822297102E-2</v>
      </c>
      <c r="AA102" s="2">
        <v>5.1901943966585602E-2</v>
      </c>
      <c r="AB102" s="2">
        <v>-1.0936439313374499E-2</v>
      </c>
      <c r="AC102" s="10">
        <v>0.108771167160642</v>
      </c>
      <c r="AD102" s="2">
        <v>2.5660823764020901</v>
      </c>
      <c r="AE102" s="2">
        <v>-11.957904986076199</v>
      </c>
      <c r="AF102" s="2">
        <v>-6.9675838414192599</v>
      </c>
      <c r="AG102" s="10">
        <v>14.075634799387</v>
      </c>
      <c r="AH102" s="2">
        <v>-3.2419216852555499E-2</v>
      </c>
      <c r="AI102" s="2">
        <v>-0.52548929693653901</v>
      </c>
      <c r="AJ102" s="2">
        <v>0.79553333577271901</v>
      </c>
      <c r="AK102" s="4">
        <v>0.95397237650880695</v>
      </c>
      <c r="AL102" s="2">
        <v>-6.9716593671101307E-2</v>
      </c>
      <c r="AM102" s="2">
        <v>-6.7080432538551703E-4</v>
      </c>
      <c r="AN102" s="2">
        <v>-7.1689077960905801E-3</v>
      </c>
      <c r="AO102" s="10">
        <v>7.0087421485836104E-2</v>
      </c>
      <c r="AP102" s="2">
        <v>3.8561807116053699</v>
      </c>
      <c r="AQ102" s="2">
        <v>11.976801547436301</v>
      </c>
      <c r="AR102" s="2">
        <v>-6.1127142762592603</v>
      </c>
      <c r="AS102" s="10">
        <v>13.9885374793227</v>
      </c>
      <c r="AT102" s="2">
        <v>-0.299185899109839</v>
      </c>
      <c r="AU102" s="2">
        <v>-0.88858319861508295</v>
      </c>
      <c r="AV102" s="2">
        <v>-0.40586104206537899</v>
      </c>
      <c r="AW102" s="4">
        <v>1.0216728872557801</v>
      </c>
      <c r="AX102" s="2">
        <v>-2.5638483129786199E-2</v>
      </c>
      <c r="AY102" s="2">
        <v>2.5737778489472701E-2</v>
      </c>
      <c r="AZ102" s="2">
        <v>-3.5486775566697798E-3</v>
      </c>
      <c r="BA102" s="10">
        <v>3.65014817667818E-2</v>
      </c>
      <c r="BB102" s="2">
        <v>7.6850714498494397E-3</v>
      </c>
      <c r="BC102" s="2">
        <v>6.7357788702400402E-3</v>
      </c>
      <c r="BD102" s="2">
        <v>-6.66129418051926E-3</v>
      </c>
      <c r="BE102" s="10">
        <v>1.21985195961429E-2</v>
      </c>
      <c r="BF102" s="2">
        <v>-2.56384831297982E-2</v>
      </c>
      <c r="BG102" s="2">
        <v>2.5737788528605501E-2</v>
      </c>
      <c r="BH102" s="2">
        <v>-3.5486813510061501E-3</v>
      </c>
      <c r="BI102" s="4">
        <v>3.6501489214429902E-2</v>
      </c>
      <c r="BJ102" s="2">
        <v>0</v>
      </c>
      <c r="BK102" s="2">
        <v>0</v>
      </c>
      <c r="BL102" s="2">
        <v>0</v>
      </c>
      <c r="BM102" s="29">
        <f t="shared" si="1"/>
        <v>0</v>
      </c>
    </row>
    <row r="103" spans="1:65" x14ac:dyDescent="0.25">
      <c r="A103" s="5">
        <v>0.16336633663366301</v>
      </c>
      <c r="B103" s="2">
        <v>-0.13832149997427201</v>
      </c>
      <c r="C103" s="3">
        <v>0.24756244522879001</v>
      </c>
      <c r="D103" s="3">
        <v>0.14441417589306099</v>
      </c>
      <c r="E103" s="7">
        <v>0.31823804901623898</v>
      </c>
      <c r="F103" s="3">
        <v>61.812074730453503</v>
      </c>
      <c r="G103" s="3">
        <v>6.4357862055057096</v>
      </c>
      <c r="H103" s="3">
        <v>-48.875094372795203</v>
      </c>
      <c r="I103" s="7">
        <v>79.062802736279096</v>
      </c>
      <c r="J103" s="3">
        <v>0.285640279180783</v>
      </c>
      <c r="K103" s="3">
        <v>2.0799284967064402</v>
      </c>
      <c r="L103" s="3">
        <v>0.82089924360390598</v>
      </c>
      <c r="M103" s="9">
        <v>2.25423345921656</v>
      </c>
      <c r="N103" s="2">
        <v>6.1241047067635002E-2</v>
      </c>
      <c r="O103" s="2">
        <v>8.2911192079754004E-2</v>
      </c>
      <c r="P103" s="2">
        <v>4.4585795928580002E-2</v>
      </c>
      <c r="Q103" s="10">
        <v>0.112305942926504</v>
      </c>
      <c r="R103" s="2">
        <v>3.3649620785983299</v>
      </c>
      <c r="S103" s="2">
        <v>4.3000970483253598</v>
      </c>
      <c r="T103" s="2">
        <v>-27.530006092106799</v>
      </c>
      <c r="U103" s="10">
        <v>28.0662615937153</v>
      </c>
      <c r="V103" s="2">
        <v>3.2605029704632298E-2</v>
      </c>
      <c r="W103" s="2">
        <v>-3.4932245564444999E-3</v>
      </c>
      <c r="X103" s="2">
        <v>1.0404337076021499</v>
      </c>
      <c r="Y103" s="4">
        <v>1.0409503304647201</v>
      </c>
      <c r="Z103" s="2">
        <v>9.4233998693951895E-2</v>
      </c>
      <c r="AA103" s="2">
        <v>5.1766146013147697E-2</v>
      </c>
      <c r="AB103" s="2">
        <v>-1.33144122207866E-2</v>
      </c>
      <c r="AC103" s="10">
        <v>0.108337684836308</v>
      </c>
      <c r="AD103" s="2">
        <v>2.5456053366624198</v>
      </c>
      <c r="AE103" s="2">
        <v>-11.9531597810186</v>
      </c>
      <c r="AF103" s="2">
        <v>-6.01225553494998</v>
      </c>
      <c r="AG103" s="10">
        <v>13.620034944820899</v>
      </c>
      <c r="AH103" s="2">
        <v>-4.3987450264045103E-2</v>
      </c>
      <c r="AI103" s="2">
        <v>-0.53899198714900998</v>
      </c>
      <c r="AJ103" s="2">
        <v>0.78160675319341499</v>
      </c>
      <c r="AK103" s="4">
        <v>0.95045061661778296</v>
      </c>
      <c r="AL103" s="2">
        <v>-6.9171105402774102E-2</v>
      </c>
      <c r="AM103" s="2">
        <v>1.58465403493541E-3</v>
      </c>
      <c r="AN103" s="2">
        <v>-8.6228848734845893E-3</v>
      </c>
      <c r="AO103" s="10">
        <v>6.9724508564732807E-2</v>
      </c>
      <c r="AP103" s="2">
        <v>4.0786289963282201</v>
      </c>
      <c r="AQ103" s="2">
        <v>11.701380339392101</v>
      </c>
      <c r="AR103" s="2">
        <v>-5.5012948275612903</v>
      </c>
      <c r="AS103" s="10">
        <v>13.5580884020039</v>
      </c>
      <c r="AT103" s="2">
        <v>-0.277569411771945</v>
      </c>
      <c r="AU103" s="2">
        <v>-0.88807520817814301</v>
      </c>
      <c r="AV103" s="2">
        <v>-0.414917704094798</v>
      </c>
      <c r="AW103" s="4">
        <v>1.01876349311475</v>
      </c>
      <c r="AX103" s="2">
        <v>-2.4617035834817998E-2</v>
      </c>
      <c r="AY103" s="2">
        <v>2.62979188693288E-2</v>
      </c>
      <c r="AZ103" s="2">
        <v>-4.18719515166412E-3</v>
      </c>
      <c r="BA103" s="10">
        <v>3.62644673666749E-2</v>
      </c>
      <c r="BB103" s="2">
        <v>8.0740277736760496E-3</v>
      </c>
      <c r="BC103" s="2">
        <v>6.5633870121337198E-3</v>
      </c>
      <c r="BD103" s="2">
        <v>-6.2477741260265297E-3</v>
      </c>
      <c r="BE103" s="10">
        <v>1.2136830520814899E-2</v>
      </c>
      <c r="BF103" s="2">
        <v>-2.46170358348296E-2</v>
      </c>
      <c r="BG103" s="2">
        <v>2.62979294524542E-2</v>
      </c>
      <c r="BH103" s="2">
        <v>-4.18719911773384E-3</v>
      </c>
      <c r="BI103" s="4">
        <v>3.6264475499186502E-2</v>
      </c>
      <c r="BJ103" s="2">
        <v>0</v>
      </c>
      <c r="BK103" s="2">
        <v>0</v>
      </c>
      <c r="BL103" s="2">
        <v>0</v>
      </c>
      <c r="BM103" s="29">
        <f t="shared" si="1"/>
        <v>0</v>
      </c>
    </row>
    <row r="104" spans="1:65" x14ac:dyDescent="0.25">
      <c r="A104" s="5">
        <v>0.16501650165016499</v>
      </c>
      <c r="B104" s="2">
        <v>-0.139144110789649</v>
      </c>
      <c r="C104" s="3">
        <v>0.24644294369591099</v>
      </c>
      <c r="D104" s="3">
        <v>0.13976173395143199</v>
      </c>
      <c r="E104" s="7">
        <v>0.31563990613048098</v>
      </c>
      <c r="F104" s="3">
        <v>63.454410368099403</v>
      </c>
      <c r="G104" s="3">
        <v>5.1228501865276996</v>
      </c>
      <c r="H104" s="3">
        <v>-47.545244397780003</v>
      </c>
      <c r="I104" s="7">
        <v>79.456000742809906</v>
      </c>
      <c r="J104" s="3">
        <v>-0.544565985069839</v>
      </c>
      <c r="K104" s="3">
        <v>-1.62132813884056</v>
      </c>
      <c r="L104" s="3">
        <v>-0.44817169954266001</v>
      </c>
      <c r="M104" s="9">
        <v>1.7680822713217399</v>
      </c>
      <c r="N104" s="2">
        <v>5.7156840885954303E-2</v>
      </c>
      <c r="O104" s="2">
        <v>8.5651315223057703E-2</v>
      </c>
      <c r="P104" s="2">
        <v>4.4416715937660403E-2</v>
      </c>
      <c r="Q104" s="10">
        <v>0.112142306531428</v>
      </c>
      <c r="R104" s="2">
        <v>4.5442675555147103</v>
      </c>
      <c r="S104" s="2">
        <v>3.37024932151418</v>
      </c>
      <c r="T104" s="2">
        <v>-27.552387403833599</v>
      </c>
      <c r="U104" s="10">
        <v>28.127264348958601</v>
      </c>
      <c r="V104" s="2">
        <v>1.2465488691352999E-2</v>
      </c>
      <c r="W104" s="2">
        <v>-9.2242672191149601E-3</v>
      </c>
      <c r="X104" s="2">
        <v>1.0389019769477399</v>
      </c>
      <c r="Y104" s="4">
        <v>1.0390177059222601</v>
      </c>
      <c r="Z104" s="2">
        <v>9.2509383424254396E-2</v>
      </c>
      <c r="AA104" s="2">
        <v>5.34747116387446E-2</v>
      </c>
      <c r="AB104" s="2">
        <v>-1.6860768962549899E-2</v>
      </c>
      <c r="AC104" s="10">
        <v>0.10817493395602799</v>
      </c>
      <c r="AD104" s="2">
        <v>2.6986407644333301</v>
      </c>
      <c r="AE104" s="2">
        <v>-12.025168477012301</v>
      </c>
      <c r="AF104" s="2">
        <v>-5.1942643926676801</v>
      </c>
      <c r="AG104" s="10">
        <v>13.374143765375299</v>
      </c>
      <c r="AH104" s="2">
        <v>0.24079489923445599</v>
      </c>
      <c r="AI104" s="2">
        <v>0.65157287671864605</v>
      </c>
      <c r="AJ104" s="2">
        <v>-0.80444572643365697</v>
      </c>
      <c r="AK104" s="4">
        <v>1.06285573995257</v>
      </c>
      <c r="AL104" s="2">
        <v>-6.8658743350704599E-2</v>
      </c>
      <c r="AM104" s="2">
        <v>3.3382805485718801E-3</v>
      </c>
      <c r="AN104" s="2">
        <v>-1.0837191584967499E-2</v>
      </c>
      <c r="AO104" s="10">
        <v>6.95888775377803E-2</v>
      </c>
      <c r="AP104" s="2">
        <v>4.32233109950716</v>
      </c>
      <c r="AQ104" s="2">
        <v>11.5497031679516</v>
      </c>
      <c r="AR104" s="2">
        <v>-5.0479212452885198</v>
      </c>
      <c r="AS104" s="10">
        <v>13.3251528434084</v>
      </c>
      <c r="AT104" s="2">
        <v>0.11798010725042</v>
      </c>
      <c r="AU104" s="2">
        <v>0.89553779218596297</v>
      </c>
      <c r="AV104" s="2">
        <v>0.40043601392936001</v>
      </c>
      <c r="AW104" s="4">
        <v>0.988056802107937</v>
      </c>
      <c r="AX104" s="2">
        <v>-2.38346303687311E-2</v>
      </c>
      <c r="AY104" s="2">
        <v>2.67013620584317E-2</v>
      </c>
      <c r="AZ104" s="2">
        <v>-5.2523263982006E-3</v>
      </c>
      <c r="BA104" s="10">
        <v>3.6175119532390297E-2</v>
      </c>
      <c r="BB104" s="2">
        <v>8.4256376075091503E-3</v>
      </c>
      <c r="BC104" s="2">
        <v>6.3544637517769101E-3</v>
      </c>
      <c r="BD104" s="2">
        <v>-5.9391778044441401E-3</v>
      </c>
      <c r="BE104" s="10">
        <v>1.2109682558123501E-2</v>
      </c>
      <c r="BF104" s="2">
        <v>-2.38346303687424E-2</v>
      </c>
      <c r="BG104" s="2">
        <v>2.6701373123400901E-2</v>
      </c>
      <c r="BH104" s="2">
        <v>-5.2523305409771003E-3</v>
      </c>
      <c r="BI104" s="4">
        <v>3.6175128301103997E-2</v>
      </c>
      <c r="BJ104" s="2">
        <v>0</v>
      </c>
      <c r="BK104" s="2">
        <v>0</v>
      </c>
      <c r="BL104" s="2">
        <v>0</v>
      </c>
      <c r="BM104" s="29">
        <f t="shared" si="1"/>
        <v>0</v>
      </c>
    </row>
    <row r="105" spans="1:65" x14ac:dyDescent="0.25">
      <c r="A105" s="5">
        <v>0.16666666666666699</v>
      </c>
      <c r="B105" s="2">
        <v>-0.14085998898336699</v>
      </c>
      <c r="C105" s="3">
        <v>0.244994662892624</v>
      </c>
      <c r="D105" s="3">
        <v>0.13450122885292201</v>
      </c>
      <c r="E105" s="7">
        <v>0.31297683924726899</v>
      </c>
      <c r="F105" s="3">
        <v>64.896904469914602</v>
      </c>
      <c r="G105" s="3">
        <v>4.1038313120222902</v>
      </c>
      <c r="H105" s="3">
        <v>-45.982301936781496</v>
      </c>
      <c r="I105" s="7">
        <v>79.641834061127</v>
      </c>
      <c r="J105" s="3">
        <v>-0.52794605668610195</v>
      </c>
      <c r="K105" s="3">
        <v>-1.62674500100408</v>
      </c>
      <c r="L105" s="3">
        <v>-0.45311108232649</v>
      </c>
      <c r="M105" s="9">
        <v>1.7692755551324599</v>
      </c>
      <c r="N105" s="2">
        <v>5.10434302237475E-2</v>
      </c>
      <c r="O105" s="2">
        <v>8.9345606414426196E-2</v>
      </c>
      <c r="P105" s="2">
        <v>4.4868459828818298E-2</v>
      </c>
      <c r="Q105" s="10">
        <v>0.112255279795555</v>
      </c>
      <c r="R105" s="2">
        <v>6.0697593381245802</v>
      </c>
      <c r="S105" s="2">
        <v>2.5946643788000499</v>
      </c>
      <c r="T105" s="2">
        <v>-27.440654207535399</v>
      </c>
      <c r="U105" s="10">
        <v>28.223461251216001</v>
      </c>
      <c r="V105" s="2">
        <v>-8.8380454458656596E-3</v>
      </c>
      <c r="W105" s="2">
        <v>-6.3708481067320704E-3</v>
      </c>
      <c r="X105" s="2">
        <v>1.0384737036784299</v>
      </c>
      <c r="Y105" s="4">
        <v>1.0385308526878301</v>
      </c>
      <c r="Z105" s="2">
        <v>8.9717092218806596E-2</v>
      </c>
      <c r="AA105" s="2">
        <v>5.6746051917471903E-2</v>
      </c>
      <c r="AB105" s="2">
        <v>-2.1376044399216001E-2</v>
      </c>
      <c r="AC105" s="10">
        <v>0.10828760925690201</v>
      </c>
      <c r="AD105" s="2">
        <v>3.0709094627989999</v>
      </c>
      <c r="AE105" s="2">
        <v>-12.1803291839948</v>
      </c>
      <c r="AF105" s="2">
        <v>-4.4951551902646099</v>
      </c>
      <c r="AG105" s="10">
        <v>13.3415637817966</v>
      </c>
      <c r="AH105" s="2">
        <v>0.247421409335778</v>
      </c>
      <c r="AI105" s="2">
        <v>0.65607576669707401</v>
      </c>
      <c r="AJ105" s="2">
        <v>-0.80619023929332601</v>
      </c>
      <c r="AK105" s="4">
        <v>1.06845471002597</v>
      </c>
      <c r="AL105" s="2">
        <v>-6.81785910182129E-2</v>
      </c>
      <c r="AM105" s="2">
        <v>4.5441228512554501E-3</v>
      </c>
      <c r="AN105" s="2">
        <v>-1.36882766691556E-2</v>
      </c>
      <c r="AO105" s="10">
        <v>6.9687432467320801E-2</v>
      </c>
      <c r="AP105" s="2">
        <v>4.5753848754330999</v>
      </c>
      <c r="AQ105" s="2">
        <v>11.544506935141699</v>
      </c>
      <c r="AR105" s="2">
        <v>-4.73595050031326</v>
      </c>
      <c r="AS105" s="10">
        <v>13.290561097083</v>
      </c>
      <c r="AT105" s="2">
        <v>-0.232764005975827</v>
      </c>
      <c r="AU105" s="2">
        <v>-0.89101328683904701</v>
      </c>
      <c r="AV105" s="2">
        <v>-0.42707498640791602</v>
      </c>
      <c r="AW105" s="4">
        <v>1.01512403371064</v>
      </c>
      <c r="AX105" s="2">
        <v>-2.3303959061120701E-2</v>
      </c>
      <c r="AY105" s="2">
        <v>2.6938181636662301E-2</v>
      </c>
      <c r="AZ105" s="2">
        <v>-6.6865918086174503E-3</v>
      </c>
      <c r="BA105" s="10">
        <v>3.6241559677078899E-2</v>
      </c>
      <c r="BB105" s="2">
        <v>8.7384974093783693E-3</v>
      </c>
      <c r="BC105" s="2">
        <v>6.14110440357238E-3</v>
      </c>
      <c r="BD105" s="2">
        <v>-5.7274068982008201E-3</v>
      </c>
      <c r="BE105" s="10">
        <v>1.21193106258915E-2</v>
      </c>
      <c r="BF105" s="2">
        <v>-5.3377073027389803E-2</v>
      </c>
      <c r="BG105" s="2">
        <v>-0.32572106234461901</v>
      </c>
      <c r="BH105" s="2">
        <v>-0.94196523426133605</v>
      </c>
      <c r="BI105" s="4">
        <v>0.99811914365815702</v>
      </c>
      <c r="BJ105" s="2">
        <v>0</v>
      </c>
      <c r="BK105" s="2">
        <v>0</v>
      </c>
      <c r="BL105" s="2">
        <v>0</v>
      </c>
      <c r="BM105" s="29">
        <f t="shared" si="1"/>
        <v>0</v>
      </c>
    </row>
  </sheetData>
  <mergeCells count="23">
    <mergeCell ref="BB2:BE2"/>
    <mergeCell ref="BF2:BI2"/>
    <mergeCell ref="BJ2:BM2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1:A3"/>
    <mergeCell ref="B1:M1"/>
    <mergeCell ref="N1:Y1"/>
    <mergeCell ref="Z1:AK1"/>
    <mergeCell ref="AL1:AW1"/>
    <mergeCell ref="AX1:BI1"/>
    <mergeCell ref="AL2:AO2"/>
    <mergeCell ref="AP2:AS2"/>
    <mergeCell ref="AT2:AW2"/>
    <mergeCell ref="AX2:B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AE57-B155-431E-938C-AF3CE389AD62}">
  <dimension ref="A1:BM105"/>
  <sheetViews>
    <sheetView topLeftCell="A16" workbookViewId="0">
      <selection activeCell="BM26" sqref="A1:BM105"/>
    </sheetView>
  </sheetViews>
  <sheetFormatPr defaultRowHeight="15" x14ac:dyDescent="0.25"/>
  <cols>
    <col min="5" max="5" width="10.42578125" bestFit="1" customWidth="1"/>
    <col min="9" max="9" width="10.42578125" bestFit="1" customWidth="1"/>
    <col min="13" max="13" width="10.42578125" bestFit="1" customWidth="1"/>
    <col min="17" max="17" width="10.42578125" bestFit="1" customWidth="1"/>
    <col min="21" max="21" width="10.42578125" bestFit="1" customWidth="1"/>
    <col min="25" max="25" width="10.42578125" bestFit="1" customWidth="1"/>
    <col min="29" max="29" width="10.42578125" bestFit="1" customWidth="1"/>
    <col min="33" max="33" width="10.42578125" bestFit="1" customWidth="1"/>
    <col min="37" max="37" width="10.42578125" bestFit="1" customWidth="1"/>
    <col min="41" max="41" width="10.42578125" bestFit="1" customWidth="1"/>
    <col min="45" max="45" width="10.42578125" bestFit="1" customWidth="1"/>
    <col min="49" max="49" width="10.42578125" bestFit="1" customWidth="1"/>
    <col min="53" max="53" width="10.42578125" bestFit="1" customWidth="1"/>
    <col min="57" max="57" width="10.42578125" bestFit="1" customWidth="1"/>
    <col min="61" max="61" width="10.42578125" bestFit="1" customWidth="1"/>
    <col min="65" max="65" width="10.42578125" bestFit="1" customWidth="1"/>
  </cols>
  <sheetData>
    <row r="1" spans="1:65" x14ac:dyDescent="0.25">
      <c r="A1" s="20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7" t="s">
        <v>2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1" t="s">
        <v>3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  <c r="AL1" s="27" t="s">
        <v>4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1" t="s">
        <v>12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2"/>
      <c r="BJ1" s="26" t="s">
        <v>13</v>
      </c>
      <c r="BK1" s="27"/>
      <c r="BL1" s="27"/>
      <c r="BM1" s="27"/>
    </row>
    <row r="2" spans="1:65" x14ac:dyDescent="0.25">
      <c r="A2" s="20"/>
      <c r="B2" s="23" t="s">
        <v>7</v>
      </c>
      <c r="C2" s="23"/>
      <c r="D2" s="23"/>
      <c r="E2" s="24"/>
      <c r="F2" s="23" t="s">
        <v>5</v>
      </c>
      <c r="G2" s="23"/>
      <c r="H2" s="23"/>
      <c r="I2" s="24"/>
      <c r="J2" s="23" t="s">
        <v>6</v>
      </c>
      <c r="K2" s="23"/>
      <c r="L2" s="23"/>
      <c r="M2" s="25"/>
      <c r="N2" s="23" t="s">
        <v>7</v>
      </c>
      <c r="O2" s="23"/>
      <c r="P2" s="23"/>
      <c r="Q2" s="24"/>
      <c r="R2" s="23" t="s">
        <v>5</v>
      </c>
      <c r="S2" s="23"/>
      <c r="T2" s="23"/>
      <c r="U2" s="24"/>
      <c r="V2" s="23" t="s">
        <v>6</v>
      </c>
      <c r="W2" s="23"/>
      <c r="X2" s="23"/>
      <c r="Y2" s="25"/>
      <c r="Z2" s="23" t="s">
        <v>7</v>
      </c>
      <c r="AA2" s="23"/>
      <c r="AB2" s="23"/>
      <c r="AC2" s="24"/>
      <c r="AD2" s="23" t="s">
        <v>5</v>
      </c>
      <c r="AE2" s="23"/>
      <c r="AF2" s="23"/>
      <c r="AG2" s="24"/>
      <c r="AH2" s="23" t="s">
        <v>6</v>
      </c>
      <c r="AI2" s="23"/>
      <c r="AJ2" s="23"/>
      <c r="AK2" s="25"/>
      <c r="AL2" s="23" t="s">
        <v>7</v>
      </c>
      <c r="AM2" s="23"/>
      <c r="AN2" s="23"/>
      <c r="AO2" s="24"/>
      <c r="AP2" s="23" t="s">
        <v>5</v>
      </c>
      <c r="AQ2" s="23"/>
      <c r="AR2" s="23"/>
      <c r="AS2" s="24"/>
      <c r="AT2" s="23" t="s">
        <v>6</v>
      </c>
      <c r="AU2" s="23"/>
      <c r="AV2" s="23"/>
      <c r="AW2" s="25"/>
      <c r="AX2" s="23" t="s">
        <v>7</v>
      </c>
      <c r="AY2" s="23"/>
      <c r="AZ2" s="23"/>
      <c r="BA2" s="24"/>
      <c r="BB2" s="23" t="s">
        <v>5</v>
      </c>
      <c r="BC2" s="23"/>
      <c r="BD2" s="23"/>
      <c r="BE2" s="24"/>
      <c r="BF2" s="23" t="s">
        <v>6</v>
      </c>
      <c r="BG2" s="23"/>
      <c r="BH2" s="23"/>
      <c r="BI2" s="25"/>
      <c r="BJ2" s="23" t="s">
        <v>7</v>
      </c>
      <c r="BK2" s="23"/>
      <c r="BL2" s="23"/>
      <c r="BM2" s="23"/>
    </row>
    <row r="3" spans="1:65" x14ac:dyDescent="0.25">
      <c r="A3" s="20"/>
      <c r="B3" s="1" t="s">
        <v>8</v>
      </c>
      <c r="C3" s="1" t="s">
        <v>9</v>
      </c>
      <c r="D3" s="1" t="s">
        <v>10</v>
      </c>
      <c r="E3" s="6" t="s">
        <v>11</v>
      </c>
      <c r="F3" s="1" t="s">
        <v>8</v>
      </c>
      <c r="G3" s="1" t="s">
        <v>9</v>
      </c>
      <c r="H3" s="1" t="s">
        <v>10</v>
      </c>
      <c r="I3" s="6" t="s">
        <v>11</v>
      </c>
      <c r="J3" s="1" t="s">
        <v>8</v>
      </c>
      <c r="K3" s="1" t="s">
        <v>9</v>
      </c>
      <c r="L3" s="1" t="s">
        <v>10</v>
      </c>
      <c r="M3" s="8" t="s">
        <v>11</v>
      </c>
      <c r="N3" s="1" t="s">
        <v>8</v>
      </c>
      <c r="O3" s="1" t="s">
        <v>9</v>
      </c>
      <c r="P3" s="1" t="s">
        <v>10</v>
      </c>
      <c r="Q3" s="6" t="s">
        <v>11</v>
      </c>
      <c r="R3" s="1" t="s">
        <v>8</v>
      </c>
      <c r="S3" s="1" t="s">
        <v>9</v>
      </c>
      <c r="T3" s="1" t="s">
        <v>10</v>
      </c>
      <c r="U3" s="6" t="s">
        <v>11</v>
      </c>
      <c r="V3" s="1" t="s">
        <v>8</v>
      </c>
      <c r="W3" s="1" t="s">
        <v>9</v>
      </c>
      <c r="X3" s="1" t="s">
        <v>10</v>
      </c>
      <c r="Y3" s="8" t="s">
        <v>11</v>
      </c>
      <c r="Z3" s="1" t="s">
        <v>8</v>
      </c>
      <c r="AA3" s="1" t="s">
        <v>9</v>
      </c>
      <c r="AB3" s="1" t="s">
        <v>10</v>
      </c>
      <c r="AC3" s="6" t="s">
        <v>11</v>
      </c>
      <c r="AD3" s="1" t="s">
        <v>8</v>
      </c>
      <c r="AE3" s="1" t="s">
        <v>9</v>
      </c>
      <c r="AF3" s="1" t="s">
        <v>10</v>
      </c>
      <c r="AG3" s="6" t="s">
        <v>11</v>
      </c>
      <c r="AH3" s="1" t="s">
        <v>8</v>
      </c>
      <c r="AI3" s="1" t="s">
        <v>9</v>
      </c>
      <c r="AJ3" s="1" t="s">
        <v>10</v>
      </c>
      <c r="AK3" s="8" t="s">
        <v>11</v>
      </c>
      <c r="AL3" s="1" t="s">
        <v>8</v>
      </c>
      <c r="AM3" s="1" t="s">
        <v>9</v>
      </c>
      <c r="AN3" s="1" t="s">
        <v>10</v>
      </c>
      <c r="AO3" s="6" t="s">
        <v>11</v>
      </c>
      <c r="AP3" s="1" t="s">
        <v>8</v>
      </c>
      <c r="AQ3" s="1" t="s">
        <v>9</v>
      </c>
      <c r="AR3" s="1" t="s">
        <v>10</v>
      </c>
      <c r="AS3" s="6" t="s">
        <v>11</v>
      </c>
      <c r="AT3" s="1" t="s">
        <v>8</v>
      </c>
      <c r="AU3" s="1" t="s">
        <v>9</v>
      </c>
      <c r="AV3" s="1" t="s">
        <v>10</v>
      </c>
      <c r="AW3" s="8" t="s">
        <v>11</v>
      </c>
      <c r="AX3" s="1" t="s">
        <v>8</v>
      </c>
      <c r="AY3" s="1" t="s">
        <v>9</v>
      </c>
      <c r="AZ3" s="1" t="s">
        <v>10</v>
      </c>
      <c r="BA3" s="6" t="s">
        <v>11</v>
      </c>
      <c r="BB3" s="1" t="s">
        <v>8</v>
      </c>
      <c r="BC3" s="1" t="s">
        <v>9</v>
      </c>
      <c r="BD3" s="1" t="s">
        <v>10</v>
      </c>
      <c r="BE3" s="6" t="s">
        <v>11</v>
      </c>
      <c r="BF3" s="1" t="s">
        <v>8</v>
      </c>
      <c r="BG3" s="1" t="s">
        <v>9</v>
      </c>
      <c r="BH3" s="1" t="s">
        <v>10</v>
      </c>
      <c r="BI3" s="8" t="s">
        <v>11</v>
      </c>
      <c r="BJ3" s="1" t="s">
        <v>8</v>
      </c>
      <c r="BK3" s="1" t="s">
        <v>9</v>
      </c>
      <c r="BL3" s="1" t="s">
        <v>10</v>
      </c>
      <c r="BM3" s="1" t="s">
        <v>11</v>
      </c>
    </row>
    <row r="4" spans="1:65" x14ac:dyDescent="0.25">
      <c r="A4" s="12">
        <v>0</v>
      </c>
      <c r="B4" s="17">
        <v>0.87484818488170901</v>
      </c>
      <c r="C4" s="14">
        <v>-38.976664827941804</v>
      </c>
      <c r="D4" s="14">
        <v>-66.165242390861593</v>
      </c>
      <c r="E4" s="15">
        <v>76.797038101073696</v>
      </c>
      <c r="F4" s="14">
        <v>21.034204694701501</v>
      </c>
      <c r="G4" s="14">
        <v>21.334112788745799</v>
      </c>
      <c r="H4" s="14">
        <v>-28.020499357591198</v>
      </c>
      <c r="I4" s="15">
        <v>41.0210984722533</v>
      </c>
      <c r="J4" s="14">
        <v>0.75613586389835297</v>
      </c>
      <c r="K4" s="14">
        <v>-38.872559314552802</v>
      </c>
      <c r="L4" s="14">
        <v>-66.682873917936007</v>
      </c>
      <c r="M4" s="16">
        <v>77.189722651810598</v>
      </c>
      <c r="N4" s="17">
        <v>-29.570663672591699</v>
      </c>
      <c r="O4" s="17">
        <v>-0.58393453723247402</v>
      </c>
      <c r="P4" s="17">
        <v>-6.5812440343978</v>
      </c>
      <c r="Q4" s="18">
        <v>30.299800372636199</v>
      </c>
      <c r="R4" s="17">
        <v>5.3731748717120604</v>
      </c>
      <c r="S4" s="17">
        <v>4.2648804717391</v>
      </c>
      <c r="T4" s="17">
        <v>-14.191872598261099</v>
      </c>
      <c r="U4" s="18">
        <v>15.762914117811199</v>
      </c>
      <c r="V4" s="17">
        <v>-29.5706636726018</v>
      </c>
      <c r="W4" s="17">
        <v>-0.58400640224394995</v>
      </c>
      <c r="X4" s="17">
        <v>-6.5812696564320001</v>
      </c>
      <c r="Y4" s="19">
        <v>30.299807322929802</v>
      </c>
      <c r="Z4" s="17">
        <v>-24.5609203803639</v>
      </c>
      <c r="AA4" s="17">
        <v>1.0863610208810801</v>
      </c>
      <c r="AB4" s="17">
        <v>-17.713794803823301</v>
      </c>
      <c r="AC4" s="18">
        <v>30.301774148558099</v>
      </c>
      <c r="AD4" s="17">
        <v>7.4046182446511004</v>
      </c>
      <c r="AE4" s="17">
        <v>-15.6710572235959</v>
      </c>
      <c r="AF4" s="17">
        <v>-7.9748896766289503</v>
      </c>
      <c r="AG4" s="18">
        <v>19.079026998477701</v>
      </c>
      <c r="AH4" s="17">
        <v>-24.6774294424043</v>
      </c>
      <c r="AI4" s="17">
        <v>0.88209572753717302</v>
      </c>
      <c r="AJ4" s="17">
        <v>-18.685752266766599</v>
      </c>
      <c r="AK4" s="19">
        <v>30.966287386969</v>
      </c>
      <c r="AL4" s="17">
        <v>18.141839174893899</v>
      </c>
      <c r="AM4" s="17">
        <v>-16.638581435413201</v>
      </c>
      <c r="AN4" s="17">
        <v>-17.704479988148599</v>
      </c>
      <c r="AO4" s="18">
        <v>30.3218952653251</v>
      </c>
      <c r="AP4" s="17">
        <v>3.1047562037785901</v>
      </c>
      <c r="AQ4" s="17">
        <v>11.216135355783999</v>
      </c>
      <c r="AR4" s="17">
        <v>-4.4643906194378697</v>
      </c>
      <c r="AS4" s="18">
        <v>12.4648300031366</v>
      </c>
      <c r="AT4" s="17">
        <v>17.967535872730998</v>
      </c>
      <c r="AU4" s="17">
        <v>-17.576588720919901</v>
      </c>
      <c r="AV4" s="17">
        <v>-17.4048790938777</v>
      </c>
      <c r="AW4" s="19">
        <v>30.572841422981</v>
      </c>
      <c r="AX4" s="17">
        <v>1.08548770921847</v>
      </c>
      <c r="AY4" s="17">
        <v>-24.621002696878801</v>
      </c>
      <c r="AZ4" s="17">
        <v>-17.6960596216257</v>
      </c>
      <c r="BA4" s="18">
        <v>30.3401150871039</v>
      </c>
      <c r="BB4" s="17">
        <v>15.127530355911199</v>
      </c>
      <c r="BC4" s="17">
        <v>6.5389695246285804</v>
      </c>
      <c r="BD4" s="17">
        <v>-8.1669997738436297</v>
      </c>
      <c r="BE4" s="18">
        <v>18.3929383845811</v>
      </c>
      <c r="BF4" s="17">
        <v>1.0544718406476301</v>
      </c>
      <c r="BG4" s="17">
        <v>-25.086959372437502</v>
      </c>
      <c r="BH4" s="17">
        <v>-16.8117955273487</v>
      </c>
      <c r="BI4" s="19">
        <v>30.217609274567501</v>
      </c>
      <c r="BJ4" s="17">
        <v>3.0855865191723</v>
      </c>
      <c r="BK4" s="17">
        <v>15.178595450056299</v>
      </c>
      <c r="BL4" s="17">
        <v>26.1119922468468</v>
      </c>
      <c r="BM4" s="17">
        <f>SQRT(BJ4^2+BK4^2+BL4^2)</f>
        <v>30.360282329108124</v>
      </c>
    </row>
    <row r="5" spans="1:65" x14ac:dyDescent="0.25">
      <c r="A5" s="5">
        <v>1.65016501650165E-3</v>
      </c>
      <c r="B5" s="2">
        <v>-0.39134459438967101</v>
      </c>
      <c r="C5" s="3">
        <v>-36.719610929053701</v>
      </c>
      <c r="D5" s="3">
        <v>-69.797541235762097</v>
      </c>
      <c r="E5" s="7">
        <v>78.868116117544901</v>
      </c>
      <c r="F5" s="3">
        <v>18.9262341676767</v>
      </c>
      <c r="G5" s="3">
        <v>20.630096059812399</v>
      </c>
      <c r="H5" s="3">
        <v>-26.524906459197801</v>
      </c>
      <c r="I5" s="7">
        <v>38.566486304510804</v>
      </c>
      <c r="J5" s="3">
        <v>-0.19432029988631699</v>
      </c>
      <c r="K5" s="3">
        <v>-38.5362284276626</v>
      </c>
      <c r="L5" s="3">
        <v>-69.304789801905102</v>
      </c>
      <c r="M5" s="9">
        <v>79.298376725467705</v>
      </c>
      <c r="N5" s="2">
        <v>-30.1258823933088</v>
      </c>
      <c r="O5" s="2">
        <v>-0.31009368345069599</v>
      </c>
      <c r="P5" s="2">
        <v>-7.9947773110465397</v>
      </c>
      <c r="Q5" s="10">
        <v>31.170200710313299</v>
      </c>
      <c r="R5" s="2">
        <v>5.4029265609183899</v>
      </c>
      <c r="S5" s="2">
        <v>4.1601602458445397</v>
      </c>
      <c r="T5" s="2">
        <v>-12.5164836822038</v>
      </c>
      <c r="U5" s="10">
        <v>14.2534526505214</v>
      </c>
      <c r="V5" s="2">
        <v>-30.1258823949229</v>
      </c>
      <c r="W5" s="2">
        <v>-0.31016595413996001</v>
      </c>
      <c r="X5" s="2">
        <v>-7.9948030496721501</v>
      </c>
      <c r="Y5" s="4">
        <v>31.170208032589102</v>
      </c>
      <c r="Z5" s="2">
        <v>-24.858459477139299</v>
      </c>
      <c r="AA5" s="2">
        <v>0.59961385418797197</v>
      </c>
      <c r="AB5" s="2">
        <v>-18.7984700485232</v>
      </c>
      <c r="AC5" s="10">
        <v>31.171862641105299</v>
      </c>
      <c r="AD5" s="2">
        <v>7.4781345233299703</v>
      </c>
      <c r="AE5" s="2">
        <v>-13.9920569660922</v>
      </c>
      <c r="AF5" s="2">
        <v>-7.4608015737992401</v>
      </c>
      <c r="AG5" s="10">
        <v>17.531791528962302</v>
      </c>
      <c r="AH5" s="2">
        <v>-24.7477794322592</v>
      </c>
      <c r="AI5" s="2">
        <v>0.80143150379206995</v>
      </c>
      <c r="AJ5" s="2">
        <v>-17.825330594260699</v>
      </c>
      <c r="AK5" s="4">
        <v>30.509626187118599</v>
      </c>
      <c r="AL5" s="2">
        <v>17.443931086592599</v>
      </c>
      <c r="AM5" s="2">
        <v>-17.762353058800102</v>
      </c>
      <c r="AN5" s="2">
        <v>-18.786989196661398</v>
      </c>
      <c r="AO5" s="10">
        <v>31.188826220534999</v>
      </c>
      <c r="AP5" s="2">
        <v>3.5075821631426098</v>
      </c>
      <c r="AQ5" s="2">
        <v>11.1816316895612</v>
      </c>
      <c r="AR5" s="2">
        <v>-4.5647464267326603</v>
      </c>
      <c r="AS5" s="10">
        <v>12.5765229619543</v>
      </c>
      <c r="AT5" s="2">
        <v>17.620956835477301</v>
      </c>
      <c r="AU5" s="2">
        <v>-16.825098954370102</v>
      </c>
      <c r="AV5" s="2">
        <v>-19.0873500572729</v>
      </c>
      <c r="AW5" s="4">
        <v>30.950105118254001</v>
      </c>
      <c r="AX5" s="2">
        <v>-0.20310623568449199</v>
      </c>
      <c r="AY5" s="2">
        <v>-24.921868204647598</v>
      </c>
      <c r="AZ5" s="2">
        <v>-18.776597845562002</v>
      </c>
      <c r="BA5" s="10">
        <v>31.204188718932599</v>
      </c>
      <c r="BB5" s="2">
        <v>14.854747970746701</v>
      </c>
      <c r="BC5" s="2">
        <v>5.79923241801571</v>
      </c>
      <c r="BD5" s="2">
        <v>-7.8552774102165603</v>
      </c>
      <c r="BE5" s="10">
        <v>17.776389315719499</v>
      </c>
      <c r="BF5" s="2">
        <v>-0.23946584879007399</v>
      </c>
      <c r="BG5" s="2">
        <v>-25.3861775223324</v>
      </c>
      <c r="BH5" s="2">
        <v>-17.891671598060601</v>
      </c>
      <c r="BI5" s="4">
        <v>31.0584491831282</v>
      </c>
      <c r="BJ5" s="2">
        <v>2.6701830583155899</v>
      </c>
      <c r="BK5" s="2">
        <v>13.174402573996099</v>
      </c>
      <c r="BL5" s="2">
        <v>28.1792051579773</v>
      </c>
      <c r="BM5" s="29">
        <f t="shared" ref="BM5:BM68" si="0">SQRT(BJ5^2+BK5^2+BL5^2)</f>
        <v>31.221184540020339</v>
      </c>
    </row>
    <row r="6" spans="1:65" x14ac:dyDescent="0.25">
      <c r="A6" s="5">
        <v>3.3003300330032999E-3</v>
      </c>
      <c r="B6" s="2">
        <v>-1.11721761531105</v>
      </c>
      <c r="C6" s="3">
        <v>-34.484902547802399</v>
      </c>
      <c r="D6" s="3">
        <v>-74.248244390923404</v>
      </c>
      <c r="E6" s="7">
        <v>81.873429597554306</v>
      </c>
      <c r="F6" s="3">
        <v>16.348598643991998</v>
      </c>
      <c r="G6" s="3">
        <v>20.670241592265299</v>
      </c>
      <c r="H6" s="3">
        <v>-24.181231015855499</v>
      </c>
      <c r="I6" s="7">
        <v>35.766849155987003</v>
      </c>
      <c r="J6" s="3">
        <v>-1.7734145577924101</v>
      </c>
      <c r="K6" s="3">
        <v>-36.174800782267901</v>
      </c>
      <c r="L6" s="3">
        <v>-74.638626541469705</v>
      </c>
      <c r="M6" s="9">
        <v>82.9619538272065</v>
      </c>
      <c r="N6" s="2">
        <v>-30.720290164317799</v>
      </c>
      <c r="O6" s="2">
        <v>-0.27155660967607398</v>
      </c>
      <c r="P6" s="2">
        <v>-9.9034837907934996</v>
      </c>
      <c r="Q6" s="10">
        <v>32.2783048186649</v>
      </c>
      <c r="R6" s="2">
        <v>5.5455130998181996</v>
      </c>
      <c r="S6" s="2">
        <v>4.3886761595966197</v>
      </c>
      <c r="T6" s="2">
        <v>-10.595075936760599</v>
      </c>
      <c r="U6" s="10">
        <v>12.738478248197101</v>
      </c>
      <c r="V6" s="2">
        <v>-30.709025628128501</v>
      </c>
      <c r="W6" s="2">
        <v>6.9410316697902902E-2</v>
      </c>
      <c r="X6" s="2">
        <v>-10.8434917499974</v>
      </c>
      <c r="Y6" s="4">
        <v>32.567320831677002</v>
      </c>
      <c r="Z6" s="2">
        <v>-25.3230209159378</v>
      </c>
      <c r="AA6" s="2">
        <v>-0.29171152745356299</v>
      </c>
      <c r="AB6" s="2">
        <v>-20.0158860088243</v>
      </c>
      <c r="AC6" s="10">
        <v>32.279655770198701</v>
      </c>
      <c r="AD6" s="2">
        <v>7.8376873876780104</v>
      </c>
      <c r="AE6" s="2">
        <v>-12.022705072199299</v>
      </c>
      <c r="AF6" s="2">
        <v>-6.9492887295913199</v>
      </c>
      <c r="AG6" s="10">
        <v>15.9457641612837</v>
      </c>
      <c r="AH6" s="2">
        <v>-25.218109112229801</v>
      </c>
      <c r="AI6" s="2">
        <v>-9.2376042494932101E-2</v>
      </c>
      <c r="AJ6" s="2">
        <v>-19.0415868361473</v>
      </c>
      <c r="AK6" s="4">
        <v>31.599740343365099</v>
      </c>
      <c r="AL6" s="2">
        <v>17.024814904148801</v>
      </c>
      <c r="AM6" s="2">
        <v>-18.786527365951301</v>
      </c>
      <c r="AN6" s="2">
        <v>-20.002254471536901</v>
      </c>
      <c r="AO6" s="10">
        <v>32.293468642068802</v>
      </c>
      <c r="AP6" s="2">
        <v>3.6302889762591701</v>
      </c>
      <c r="AQ6" s="2">
        <v>11.2523973380498</v>
      </c>
      <c r="AR6" s="2">
        <v>-4.5828384671793501</v>
      </c>
      <c r="AS6" s="10">
        <v>12.6806093040026</v>
      </c>
      <c r="AT6" s="2">
        <v>16.8448872951571</v>
      </c>
      <c r="AU6" s="2">
        <v>-19.723009599212698</v>
      </c>
      <c r="AV6" s="2">
        <v>-19.7012112723054</v>
      </c>
      <c r="AW6" s="4">
        <v>32.571230575972997</v>
      </c>
      <c r="AX6" s="2">
        <v>-1.2240114257469401</v>
      </c>
      <c r="AY6" s="2">
        <v>-25.3491943449704</v>
      </c>
      <c r="AZ6" s="2">
        <v>-19.989905816507601</v>
      </c>
      <c r="BA6" s="10">
        <v>32.3059776583573</v>
      </c>
      <c r="BB6" s="2">
        <v>14.413509633261601</v>
      </c>
      <c r="BC6" s="2">
        <v>5.2761745795717401</v>
      </c>
      <c r="BD6" s="2">
        <v>-7.5710622996135797</v>
      </c>
      <c r="BE6" s="10">
        <v>17.11456287747</v>
      </c>
      <c r="BF6" s="2">
        <v>-1.18224842178721</v>
      </c>
      <c r="BG6" s="2">
        <v>-24.886537739501101</v>
      </c>
      <c r="BH6" s="2">
        <v>-20.875459155246599</v>
      </c>
      <c r="BI6" s="4">
        <v>32.504188452148703</v>
      </c>
      <c r="BJ6" s="2">
        <v>1.9886051968973799</v>
      </c>
      <c r="BK6" s="2">
        <v>11.122428958938199</v>
      </c>
      <c r="BL6" s="2">
        <v>30.2804726486637</v>
      </c>
      <c r="BM6" s="29">
        <f t="shared" si="0"/>
        <v>32.31980817397011</v>
      </c>
    </row>
    <row r="7" spans="1:65" x14ac:dyDescent="0.25">
      <c r="A7" s="5">
        <v>4.9504950495049497E-3</v>
      </c>
      <c r="B7" s="2">
        <v>-1.0820907547130201</v>
      </c>
      <c r="C7" s="3">
        <v>-32.3342267903015</v>
      </c>
      <c r="D7" s="3">
        <v>-79.119006000028406</v>
      </c>
      <c r="E7" s="7">
        <v>85.478010347460796</v>
      </c>
      <c r="F7" s="3">
        <v>13.246514999894201</v>
      </c>
      <c r="G7" s="3">
        <v>21.5630769431563</v>
      </c>
      <c r="H7" s="3">
        <v>-20.9601109251048</v>
      </c>
      <c r="I7" s="7">
        <v>32.8597428001437</v>
      </c>
      <c r="J7" s="3">
        <v>-1.4041814789282701</v>
      </c>
      <c r="K7" s="3">
        <v>-31.995338498626602</v>
      </c>
      <c r="L7" s="3">
        <v>-79.825556133543202</v>
      </c>
      <c r="M7" s="9">
        <v>86.0104227596686</v>
      </c>
      <c r="N7" s="2">
        <v>-31.127078874750701</v>
      </c>
      <c r="O7" s="2">
        <v>-0.56795992953726204</v>
      </c>
      <c r="P7" s="2">
        <v>-12.2500307535304</v>
      </c>
      <c r="Q7" s="10">
        <v>33.4556552950163</v>
      </c>
      <c r="R7" s="2">
        <v>5.7004140439317004</v>
      </c>
      <c r="S7" s="2">
        <v>5.03353945230762</v>
      </c>
      <c r="T7" s="2">
        <v>-8.4363725220495507</v>
      </c>
      <c r="U7" s="10">
        <v>11.3579760970423</v>
      </c>
      <c r="V7" s="2">
        <v>-31.1270788747394</v>
      </c>
      <c r="W7" s="2">
        <v>-0.56803593269121999</v>
      </c>
      <c r="X7" s="2">
        <v>-12.250058567366001</v>
      </c>
      <c r="Y7" s="4">
        <v>33.4556667696069</v>
      </c>
      <c r="Z7" s="2">
        <v>-25.825973305717099</v>
      </c>
      <c r="AA7" s="2">
        <v>-1.65033285927354</v>
      </c>
      <c r="AB7" s="2">
        <v>-21.204902294443102</v>
      </c>
      <c r="AC7" s="10">
        <v>33.456723943788802</v>
      </c>
      <c r="AD7" s="2">
        <v>8.4417563990572901</v>
      </c>
      <c r="AE7" s="2">
        <v>-9.7162450644684899</v>
      </c>
      <c r="AF7" s="2">
        <v>-6.5005063907213403</v>
      </c>
      <c r="AG7" s="10">
        <v>14.419613468801501</v>
      </c>
      <c r="AH7" s="2">
        <v>-25.726698151425602</v>
      </c>
      <c r="AI7" s="2">
        <v>-1.4534974058904799</v>
      </c>
      <c r="AJ7" s="2">
        <v>-20.2295048147584</v>
      </c>
      <c r="AK7" s="4">
        <v>32.759861378428198</v>
      </c>
      <c r="AL7" s="2">
        <v>16.903704386704899</v>
      </c>
      <c r="AM7" s="2">
        <v>-19.6307227595229</v>
      </c>
      <c r="AN7" s="2">
        <v>-21.189259941343799</v>
      </c>
      <c r="AO7" s="10">
        <v>33.467674477265298</v>
      </c>
      <c r="AP7" s="2">
        <v>3.38398716853508</v>
      </c>
      <c r="AQ7" s="2">
        <v>11.3940661584315</v>
      </c>
      <c r="AR7" s="2">
        <v>-4.5088458951559902</v>
      </c>
      <c r="AS7" s="10">
        <v>12.7124271516414</v>
      </c>
      <c r="AT7" s="2">
        <v>16.720625084166599</v>
      </c>
      <c r="AU7" s="2">
        <v>-20.566400024908901</v>
      </c>
      <c r="AV7" s="2">
        <v>-20.8876144451146</v>
      </c>
      <c r="AW7" s="4">
        <v>33.746830227409397</v>
      </c>
      <c r="AX7" s="2">
        <v>-1.9068162391941901</v>
      </c>
      <c r="AY7" s="2">
        <v>-25.8597946869466</v>
      </c>
      <c r="AZ7" s="2">
        <v>-21.175080257757902</v>
      </c>
      <c r="BA7" s="10">
        <v>33.477588822129597</v>
      </c>
      <c r="BB7" s="2">
        <v>13.8186739111074</v>
      </c>
      <c r="BC7" s="2">
        <v>4.99458126292431</v>
      </c>
      <c r="BD7" s="2">
        <v>-7.3422541851251504</v>
      </c>
      <c r="BE7" s="10">
        <v>16.425902933247301</v>
      </c>
      <c r="BF7" s="2">
        <v>-1.95404643260277</v>
      </c>
      <c r="BG7" s="2">
        <v>-26.3209317454799</v>
      </c>
      <c r="BH7" s="2">
        <v>-20.2890085258021</v>
      </c>
      <c r="BI7" s="4">
        <v>33.290443258855099</v>
      </c>
      <c r="BJ7" s="2">
        <v>1.02492754163929</v>
      </c>
      <c r="BK7" s="2">
        <v>9.1563100517781404</v>
      </c>
      <c r="BL7" s="2">
        <v>32.196179605607199</v>
      </c>
      <c r="BM7" s="29">
        <f t="shared" si="0"/>
        <v>33.488542390292551</v>
      </c>
    </row>
    <row r="8" spans="1:65" x14ac:dyDescent="0.25">
      <c r="A8" s="5">
        <v>6.6006600660065999E-3</v>
      </c>
      <c r="B8" s="2">
        <v>-0.41451169687648298</v>
      </c>
      <c r="C8" s="3">
        <v>-30.446644251234702</v>
      </c>
      <c r="D8" s="3">
        <v>-84.410514667845206</v>
      </c>
      <c r="E8" s="7">
        <v>89.734636303930003</v>
      </c>
      <c r="F8" s="3">
        <v>10.152595901570701</v>
      </c>
      <c r="G8" s="3">
        <v>23.074301767315401</v>
      </c>
      <c r="H8" s="3">
        <v>-17.495335057142601</v>
      </c>
      <c r="I8" s="7">
        <v>30.685262820308498</v>
      </c>
      <c r="J8" s="3">
        <v>-1.1680734096283201</v>
      </c>
      <c r="K8" s="3">
        <v>-31.974496779089598</v>
      </c>
      <c r="L8" s="3">
        <v>-84.895884124160602</v>
      </c>
      <c r="M8" s="9">
        <v>90.725101162738795</v>
      </c>
      <c r="N8" s="2">
        <v>-31.380146953506799</v>
      </c>
      <c r="O8" s="2">
        <v>-1.2003522460148399</v>
      </c>
      <c r="P8" s="2">
        <v>-14.9021595003026</v>
      </c>
      <c r="Q8" s="10">
        <v>34.759586103845599</v>
      </c>
      <c r="R8" s="2">
        <v>5.7294688922821804</v>
      </c>
      <c r="S8" s="2">
        <v>6.0438889139833698</v>
      </c>
      <c r="T8" s="2">
        <v>-6.3380467668657197</v>
      </c>
      <c r="U8" s="10">
        <v>10.465478670905499</v>
      </c>
      <c r="V8" s="2">
        <v>-31.400536198469599</v>
      </c>
      <c r="W8" s="2">
        <v>-1.5465710473527301</v>
      </c>
      <c r="X8" s="2">
        <v>-13.964227136902499</v>
      </c>
      <c r="Y8" s="4">
        <v>34.400366205709403</v>
      </c>
      <c r="Z8" s="2">
        <v>-26.395697124501702</v>
      </c>
      <c r="AA8" s="2">
        <v>-3.3742973301618902</v>
      </c>
      <c r="AB8" s="2">
        <v>-22.364423007483001</v>
      </c>
      <c r="AC8" s="10">
        <v>34.760410320052401</v>
      </c>
      <c r="AD8" s="2">
        <v>9.1468847751182505</v>
      </c>
      <c r="AE8" s="2">
        <v>-7.2924110448665296</v>
      </c>
      <c r="AF8" s="2">
        <v>-6.2555527488071796</v>
      </c>
      <c r="AG8" s="10">
        <v>13.265620985452999</v>
      </c>
      <c r="AH8" s="2">
        <v>-26.4895415928797</v>
      </c>
      <c r="AI8" s="2">
        <v>-3.5686878232359001</v>
      </c>
      <c r="AJ8" s="2">
        <v>-23.340847890239601</v>
      </c>
      <c r="AK8" s="4">
        <v>35.485581956844399</v>
      </c>
      <c r="AL8" s="2">
        <v>17.076284383430298</v>
      </c>
      <c r="AM8" s="2">
        <v>-20.442291177938099</v>
      </c>
      <c r="AN8" s="2">
        <v>-22.3469978200715</v>
      </c>
      <c r="AO8" s="10">
        <v>34.768880748705001</v>
      </c>
      <c r="AP8" s="2">
        <v>2.9246379833540201</v>
      </c>
      <c r="AQ8" s="2">
        <v>11.6892543717875</v>
      </c>
      <c r="AR8" s="2">
        <v>-4.4893927815946197</v>
      </c>
      <c r="AS8" s="10">
        <v>12.8587255453044</v>
      </c>
      <c r="AT8" s="2">
        <v>17.262834011373702</v>
      </c>
      <c r="AU8" s="2">
        <v>-19.507457587352601</v>
      </c>
      <c r="AV8" s="2">
        <v>-22.649132548643198</v>
      </c>
      <c r="AW8" s="4">
        <v>34.518539146849903</v>
      </c>
      <c r="AX8" s="2">
        <v>-2.35877824714286</v>
      </c>
      <c r="AY8" s="2">
        <v>-26.5548871961734</v>
      </c>
      <c r="AZ8" s="2">
        <v>-22.3311930926094</v>
      </c>
      <c r="BA8" s="10">
        <v>34.776544592010502</v>
      </c>
      <c r="BB8" s="2">
        <v>13.187841130526801</v>
      </c>
      <c r="BC8" s="2">
        <v>4.9081621281856398</v>
      </c>
      <c r="BD8" s="2">
        <v>-7.2283498356869202</v>
      </c>
      <c r="BE8" s="10">
        <v>15.819552791012899</v>
      </c>
      <c r="BF8" s="2">
        <v>-2.3060134756147801</v>
      </c>
      <c r="BG8" s="2">
        <v>-26.095249067448901</v>
      </c>
      <c r="BH8" s="2">
        <v>-23.217731223173899</v>
      </c>
      <c r="BI8" s="4">
        <v>35.004896303138104</v>
      </c>
      <c r="BJ8" s="2">
        <v>-0.107011322799071</v>
      </c>
      <c r="BK8" s="2">
        <v>7.3790112074646501</v>
      </c>
      <c r="BL8" s="2">
        <v>33.993164384715797</v>
      </c>
      <c r="BM8" s="29">
        <f t="shared" si="0"/>
        <v>34.785003704317852</v>
      </c>
    </row>
    <row r="9" spans="1:65" x14ac:dyDescent="0.25">
      <c r="A9" s="5">
        <v>8.2508250825082501E-3</v>
      </c>
      <c r="B9" s="2">
        <v>0.95197717049017205</v>
      </c>
      <c r="C9" s="3">
        <v>-28.787120453830902</v>
      </c>
      <c r="D9" s="3">
        <v>-89.626273264697502</v>
      </c>
      <c r="E9" s="7">
        <v>94.140710767843302</v>
      </c>
      <c r="F9" s="3">
        <v>6.9989782075180704</v>
      </c>
      <c r="G9" s="3">
        <v>25.211137243677399</v>
      </c>
      <c r="H9" s="3">
        <v>-13.8108378507537</v>
      </c>
      <c r="I9" s="7">
        <v>29.5859152166814</v>
      </c>
      <c r="J9" s="3">
        <v>1.73786723522633</v>
      </c>
      <c r="K9" s="3">
        <v>-28.372531653679399</v>
      </c>
      <c r="L9" s="3">
        <v>-89.173281930961807</v>
      </c>
      <c r="M9" s="9">
        <v>93.594310432339398</v>
      </c>
      <c r="N9" s="2">
        <v>-31.257993740998199</v>
      </c>
      <c r="O9" s="2">
        <v>-2.15149168739431</v>
      </c>
      <c r="P9" s="2">
        <v>-17.721980747308798</v>
      </c>
      <c r="Q9" s="10">
        <v>35.996662217505602</v>
      </c>
      <c r="R9" s="2">
        <v>5.5626890631822201</v>
      </c>
      <c r="S9" s="2">
        <v>7.4016291424621699</v>
      </c>
      <c r="T9" s="2">
        <v>-4.3010679997513597</v>
      </c>
      <c r="U9" s="10">
        <v>10.209153222215701</v>
      </c>
      <c r="V9" s="2">
        <v>-31.2330012462693</v>
      </c>
      <c r="W9" s="2">
        <v>-1.80305942846322</v>
      </c>
      <c r="X9" s="2">
        <v>-18.658980824138101</v>
      </c>
      <c r="Y9" s="4">
        <v>36.4267615297817</v>
      </c>
      <c r="Z9" s="2">
        <v>-26.8408728545953</v>
      </c>
      <c r="AA9" s="2">
        <v>-5.4354681659156796</v>
      </c>
      <c r="AB9" s="2">
        <v>-23.3629640091645</v>
      </c>
      <c r="AC9" s="10">
        <v>35.997289579532897</v>
      </c>
      <c r="AD9" s="2">
        <v>9.8823808599352603</v>
      </c>
      <c r="AE9" s="2">
        <v>-4.7178483071618196</v>
      </c>
      <c r="AF9" s="2">
        <v>-6.2175857055604897</v>
      </c>
      <c r="AG9" s="10">
        <v>12.5927723760971</v>
      </c>
      <c r="AH9" s="2">
        <v>-26.752180392339501</v>
      </c>
      <c r="AI9" s="2">
        <v>-5.2434943206562803</v>
      </c>
      <c r="AJ9" s="2">
        <v>-22.385579608176698</v>
      </c>
      <c r="AK9" s="4">
        <v>35.2744604895531</v>
      </c>
      <c r="AL9" s="2">
        <v>17.463557010792201</v>
      </c>
      <c r="AM9" s="2">
        <v>-21.127021384305198</v>
      </c>
      <c r="AN9" s="2">
        <v>-23.344034115477601</v>
      </c>
      <c r="AO9" s="10">
        <v>36.003760703941197</v>
      </c>
      <c r="AP9" s="2">
        <v>2.2194432797906298</v>
      </c>
      <c r="AQ9" s="2">
        <v>12.072758757848099</v>
      </c>
      <c r="AR9" s="2">
        <v>-4.5054177170667504</v>
      </c>
      <c r="AS9" s="10">
        <v>13.0757875977955</v>
      </c>
      <c r="AT9" s="2">
        <v>17.653963027394301</v>
      </c>
      <c r="AU9" s="2">
        <v>-20.193071646089201</v>
      </c>
      <c r="AV9" s="2">
        <v>-23.6464967729022</v>
      </c>
      <c r="AW9" s="4">
        <v>35.757228118347903</v>
      </c>
      <c r="AX9" s="2">
        <v>-2.5691523102582901</v>
      </c>
      <c r="AY9" s="2">
        <v>-27.3120694212679</v>
      </c>
      <c r="AZ9" s="2">
        <v>-23.326855723552502</v>
      </c>
      <c r="BA9" s="10">
        <v>36.009608129121503</v>
      </c>
      <c r="BB9" s="2">
        <v>12.527877981403901</v>
      </c>
      <c r="BC9" s="2">
        <v>4.9965920604723504</v>
      </c>
      <c r="BD9" s="2">
        <v>-7.2294554436151897</v>
      </c>
      <c r="BE9" s="10">
        <v>15.3028979264366</v>
      </c>
      <c r="BF9" s="2">
        <v>-2.6275224824844901</v>
      </c>
      <c r="BG9" s="2">
        <v>-27.7703890605396</v>
      </c>
      <c r="BH9" s="2">
        <v>-22.4399870677608</v>
      </c>
      <c r="BI9" s="4">
        <v>35.800159253430301</v>
      </c>
      <c r="BJ9" s="2">
        <v>-1.3913700866154299</v>
      </c>
      <c r="BK9" s="2">
        <v>5.8611298817637199</v>
      </c>
      <c r="BL9" s="2">
        <v>35.508695327257698</v>
      </c>
      <c r="BM9" s="29">
        <f t="shared" si="0"/>
        <v>36.016054726369525</v>
      </c>
    </row>
    <row r="10" spans="1:65" x14ac:dyDescent="0.25">
      <c r="A10" s="5">
        <v>9.9009900990098994E-3</v>
      </c>
      <c r="B10" s="2">
        <v>2.83768840467377</v>
      </c>
      <c r="C10" s="3">
        <v>-27.417419943029198</v>
      </c>
      <c r="D10" s="3">
        <v>-94.561254805966698</v>
      </c>
      <c r="E10" s="7">
        <v>98.496691834261</v>
      </c>
      <c r="F10" s="3">
        <v>4.0809948225192896</v>
      </c>
      <c r="G10" s="3">
        <v>27.719906657306201</v>
      </c>
      <c r="H10" s="3">
        <v>-10.315420076824701</v>
      </c>
      <c r="I10" s="7">
        <v>29.8572543143631</v>
      </c>
      <c r="J10" s="3">
        <v>2.41783587520999</v>
      </c>
      <c r="K10" s="3">
        <v>-26.8682994086587</v>
      </c>
      <c r="L10" s="3">
        <v>-95.355054573793595</v>
      </c>
      <c r="M10" s="9">
        <v>99.097617913872796</v>
      </c>
      <c r="N10" s="2">
        <v>-30.760073207443501</v>
      </c>
      <c r="O10" s="2">
        <v>-3.3484037629367802</v>
      </c>
      <c r="P10" s="2">
        <v>-20.5384064333903</v>
      </c>
      <c r="Q10" s="10">
        <v>37.137851988369803</v>
      </c>
      <c r="R10" s="2">
        <v>5.1519674522543699</v>
      </c>
      <c r="S10" s="2">
        <v>8.9709677938789802</v>
      </c>
      <c r="T10" s="2">
        <v>-2.4883548825948401</v>
      </c>
      <c r="U10" s="10">
        <v>10.640157038767599</v>
      </c>
      <c r="V10" s="2">
        <v>-30.760073207338401</v>
      </c>
      <c r="W10" s="2">
        <v>-3.34847223847146</v>
      </c>
      <c r="X10" s="2">
        <v>-20.538432086350401</v>
      </c>
      <c r="Y10" s="4">
        <v>37.137872349102899</v>
      </c>
      <c r="Z10" s="2">
        <v>-27.119208292162899</v>
      </c>
      <c r="AA10" s="2">
        <v>-7.6971919108838396</v>
      </c>
      <c r="AB10" s="2">
        <v>-24.177618105308898</v>
      </c>
      <c r="AC10" s="10">
        <v>37.1383284350933</v>
      </c>
      <c r="AD10" s="2">
        <v>10.531725017176599</v>
      </c>
      <c r="AE10" s="2">
        <v>-2.1464603958430799</v>
      </c>
      <c r="AF10" s="2">
        <v>-6.4012116998422703</v>
      </c>
      <c r="AG10" s="10">
        <v>12.5099974138504</v>
      </c>
      <c r="AH10" s="2">
        <v>-27.203099577029601</v>
      </c>
      <c r="AI10" s="2">
        <v>-7.8869319538928098</v>
      </c>
      <c r="AJ10" s="2">
        <v>-25.155862075521298</v>
      </c>
      <c r="AK10" s="4">
        <v>37.881786111610097</v>
      </c>
      <c r="AL10" s="2">
        <v>17.987137566906998</v>
      </c>
      <c r="AM10" s="2">
        <v>-21.737094007263401</v>
      </c>
      <c r="AN10" s="2">
        <v>-24.157478464254901</v>
      </c>
      <c r="AO10" s="10">
        <v>37.143265062220699</v>
      </c>
      <c r="AP10" s="2">
        <v>1.3967030744259701</v>
      </c>
      <c r="AQ10" s="2">
        <v>12.5341801514893</v>
      </c>
      <c r="AR10" s="2">
        <v>-4.6070005858760998</v>
      </c>
      <c r="AS10" s="10">
        <v>13.426872530353499</v>
      </c>
      <c r="AT10" s="2">
        <v>17.792422934803099</v>
      </c>
      <c r="AU10" s="2">
        <v>-22.6701081370827</v>
      </c>
      <c r="AV10" s="2">
        <v>-23.854871713019499</v>
      </c>
      <c r="AW10" s="4">
        <v>37.410680577644499</v>
      </c>
      <c r="AX10" s="2">
        <v>-2.6302754176776002</v>
      </c>
      <c r="AY10" s="2">
        <v>-28.1128765557023</v>
      </c>
      <c r="AZ10" s="2">
        <v>-24.139193057946201</v>
      </c>
      <c r="BA10" s="10">
        <v>37.147716194912903</v>
      </c>
      <c r="BB10" s="2">
        <v>11.9027389345471</v>
      </c>
      <c r="BC10" s="2">
        <v>5.1949700138557704</v>
      </c>
      <c r="BD10" s="2">
        <v>-7.3471053678964298</v>
      </c>
      <c r="BE10" s="10">
        <v>14.9212219632246</v>
      </c>
      <c r="BF10" s="2">
        <v>-2.5662253034230398</v>
      </c>
      <c r="BG10" s="2">
        <v>-27.655799574624002</v>
      </c>
      <c r="BH10" s="2">
        <v>-25.026310995347298</v>
      </c>
      <c r="BI10" s="4">
        <v>37.386428078321998</v>
      </c>
      <c r="BJ10" s="2">
        <v>-2.7255479084287599</v>
      </c>
      <c r="BK10" s="2">
        <v>4.6380414883040597</v>
      </c>
      <c r="BL10" s="2">
        <v>36.761078041606901</v>
      </c>
      <c r="BM10" s="29">
        <f t="shared" si="0"/>
        <v>37.152616314729215</v>
      </c>
    </row>
    <row r="11" spans="1:65" x14ac:dyDescent="0.25">
      <c r="A11" s="5">
        <v>1.1551155115511601E-2</v>
      </c>
      <c r="B11" s="2">
        <v>5.1069674578910202</v>
      </c>
      <c r="C11" s="3">
        <v>-26.3127931808163</v>
      </c>
      <c r="D11" s="3">
        <v>-98.875144165976096</v>
      </c>
      <c r="E11" s="7">
        <v>102.44383014820799</v>
      </c>
      <c r="F11" s="3">
        <v>1.4492950525258801</v>
      </c>
      <c r="G11" s="3">
        <v>30.4273992919927</v>
      </c>
      <c r="H11" s="3">
        <v>-7.1540341284503004</v>
      </c>
      <c r="I11" s="7">
        <v>31.2906901191819</v>
      </c>
      <c r="J11" s="3">
        <v>4.67289254223651</v>
      </c>
      <c r="K11" s="3">
        <v>-25.715587800212099</v>
      </c>
      <c r="L11" s="3">
        <v>-99.682521496699906</v>
      </c>
      <c r="M11" s="9">
        <v>103.052086211594</v>
      </c>
      <c r="N11" s="2">
        <v>-29.846846040858601</v>
      </c>
      <c r="O11" s="2">
        <v>-4.6886249449440296</v>
      </c>
      <c r="P11" s="2">
        <v>-23.187410706741701</v>
      </c>
      <c r="Q11" s="10">
        <v>38.085081564100598</v>
      </c>
      <c r="R11" s="2">
        <v>4.49959674491918</v>
      </c>
      <c r="S11" s="2">
        <v>10.629981104846401</v>
      </c>
      <c r="T11" s="2">
        <v>-0.93180555181113001</v>
      </c>
      <c r="U11" s="10">
        <v>11.580636024962701</v>
      </c>
      <c r="V11" s="2">
        <v>-29.881116022426401</v>
      </c>
      <c r="W11" s="2">
        <v>-5.0412445308392799</v>
      </c>
      <c r="X11" s="2">
        <v>-22.252271044382201</v>
      </c>
      <c r="Y11" s="4">
        <v>37.595994571204997</v>
      </c>
      <c r="Z11" s="2">
        <v>-27.139554972995501</v>
      </c>
      <c r="AA11" s="2">
        <v>-10.032526541731899</v>
      </c>
      <c r="AB11" s="2">
        <v>-24.764781904917399</v>
      </c>
      <c r="AC11" s="10">
        <v>38.085449396599302</v>
      </c>
      <c r="AD11" s="2">
        <v>11.0271868953904</v>
      </c>
      <c r="AE11" s="2">
        <v>0.35793648257986199</v>
      </c>
      <c r="AF11" s="2">
        <v>-6.7552335193494502</v>
      </c>
      <c r="AG11" s="10">
        <v>12.936775071569199</v>
      </c>
      <c r="AH11" s="2">
        <v>-27.2190679006479</v>
      </c>
      <c r="AI11" s="2">
        <v>-10.220185686991201</v>
      </c>
      <c r="AJ11" s="2">
        <v>-25.743792496470199</v>
      </c>
      <c r="AK11" s="4">
        <v>38.8339117905726</v>
      </c>
      <c r="AL11" s="2">
        <v>18.5536415819589</v>
      </c>
      <c r="AM11" s="2">
        <v>-22.232950900063301</v>
      </c>
      <c r="AN11" s="2">
        <v>-24.743717859946599</v>
      </c>
      <c r="AO11" s="10">
        <v>38.089280581405802</v>
      </c>
      <c r="AP11" s="2">
        <v>0.50532727711338798</v>
      </c>
      <c r="AQ11" s="2">
        <v>13.014405062754699</v>
      </c>
      <c r="AR11" s="2">
        <v>-4.76948047358899</v>
      </c>
      <c r="AS11" s="10">
        <v>13.8700410519362</v>
      </c>
      <c r="AT11" s="2">
        <v>18.753182435163701</v>
      </c>
      <c r="AU11" s="2">
        <v>-21.300939139386799</v>
      </c>
      <c r="AV11" s="2">
        <v>-25.046269674300099</v>
      </c>
      <c r="AW11" s="4">
        <v>37.851386820883597</v>
      </c>
      <c r="AX11" s="2">
        <v>-2.58025892438175</v>
      </c>
      <c r="AY11" s="2">
        <v>-28.863358691903201</v>
      </c>
      <c r="AZ11" s="2">
        <v>-24.724577409115899</v>
      </c>
      <c r="BA11" s="10">
        <v>38.092728166326999</v>
      </c>
      <c r="BB11" s="2">
        <v>11.328646557395</v>
      </c>
      <c r="BC11" s="2">
        <v>5.4574160039945996</v>
      </c>
      <c r="BD11" s="2">
        <v>-7.5537792980048497</v>
      </c>
      <c r="BE11" s="10">
        <v>14.6690560005066</v>
      </c>
      <c r="BF11" s="2">
        <v>-2.51045003730512</v>
      </c>
      <c r="BG11" s="2">
        <v>-28.4073345039481</v>
      </c>
      <c r="BH11" s="2">
        <v>-25.6118026780929</v>
      </c>
      <c r="BI11" s="4">
        <v>38.330711569583102</v>
      </c>
      <c r="BJ11" s="2">
        <v>-4.0466592518705102</v>
      </c>
      <c r="BK11" s="2">
        <v>3.7177765471246902</v>
      </c>
      <c r="BL11" s="2">
        <v>37.698113552988701</v>
      </c>
      <c r="BM11" s="29">
        <f t="shared" si="0"/>
        <v>38.096523187938423</v>
      </c>
    </row>
    <row r="12" spans="1:65" x14ac:dyDescent="0.25">
      <c r="A12" s="5">
        <v>1.32013201320132E-2</v>
      </c>
      <c r="B12" s="2">
        <v>7.6018865928790502</v>
      </c>
      <c r="C12" s="3">
        <v>-25.4724373462934</v>
      </c>
      <c r="D12" s="3">
        <v>-102.430785981697</v>
      </c>
      <c r="E12" s="7">
        <v>105.823908739755</v>
      </c>
      <c r="F12" s="3">
        <v>-0.79023604138523595</v>
      </c>
      <c r="G12" s="3">
        <v>33.202819998744403</v>
      </c>
      <c r="H12" s="3">
        <v>-4.4477925265069702</v>
      </c>
      <c r="I12" s="7">
        <v>33.508724046567004</v>
      </c>
      <c r="J12" s="3">
        <v>8.4396226674623804</v>
      </c>
      <c r="K12" s="3">
        <v>-24.928837205023601</v>
      </c>
      <c r="L12" s="3">
        <v>-101.919288239426</v>
      </c>
      <c r="M12" s="9">
        <v>105.262602430279</v>
      </c>
      <c r="N12" s="2">
        <v>-28.581451477807999</v>
      </c>
      <c r="O12" s="2">
        <v>-6.0615759925632897</v>
      </c>
      <c r="P12" s="2">
        <v>-25.557773213443401</v>
      </c>
      <c r="Q12" s="10">
        <v>38.818060792905698</v>
      </c>
      <c r="R12" s="2">
        <v>3.6676403576677501</v>
      </c>
      <c r="S12" s="2">
        <v>12.2796897049069</v>
      </c>
      <c r="T12" s="2">
        <v>0.329647087429351</v>
      </c>
      <c r="U12" s="10">
        <v>12.819946655280599</v>
      </c>
      <c r="V12" s="2">
        <v>-28.620392977839298</v>
      </c>
      <c r="W12" s="2">
        <v>-6.4157485017142601</v>
      </c>
      <c r="X12" s="2">
        <v>-24.623404311817598</v>
      </c>
      <c r="Y12" s="4">
        <v>38.296223873202401</v>
      </c>
      <c r="Z12" s="2">
        <v>-26.890216409587399</v>
      </c>
      <c r="AA12" s="2">
        <v>-12.318213751509999</v>
      </c>
      <c r="AB12" s="2">
        <v>-25.140458452882299</v>
      </c>
      <c r="AC12" s="10">
        <v>38.8183562223265</v>
      </c>
      <c r="AD12" s="2">
        <v>11.3624220783298</v>
      </c>
      <c r="AE12" s="2">
        <v>2.7070183283622402</v>
      </c>
      <c r="AF12" s="2">
        <v>-7.23485297605946</v>
      </c>
      <c r="AG12" s="10">
        <v>13.7395662704978</v>
      </c>
      <c r="AH12" s="2">
        <v>-26.8145870110815</v>
      </c>
      <c r="AI12" s="2">
        <v>-12.1324350878392</v>
      </c>
      <c r="AJ12" s="2">
        <v>-24.160781575087299</v>
      </c>
      <c r="AK12" s="4">
        <v>38.078358998971702</v>
      </c>
      <c r="AL12" s="2">
        <v>19.108783793752298</v>
      </c>
      <c r="AM12" s="2">
        <v>-22.605479411181001</v>
      </c>
      <c r="AN12" s="2">
        <v>-25.118764542824099</v>
      </c>
      <c r="AO12" s="10">
        <v>38.821458623337897</v>
      </c>
      <c r="AP12" s="2">
        <v>-0.392137950671612</v>
      </c>
      <c r="AQ12" s="2">
        <v>13.499216592802201</v>
      </c>
      <c r="AR12" s="2">
        <v>-4.9765918621086698</v>
      </c>
      <c r="AS12" s="10">
        <v>14.392674781073501</v>
      </c>
      <c r="AT12" s="2">
        <v>18.903834471140101</v>
      </c>
      <c r="AU12" s="2">
        <v>-23.536411454098101</v>
      </c>
      <c r="AV12" s="2">
        <v>-24.8165042135862</v>
      </c>
      <c r="AW12" s="4">
        <v>39.079105711771398</v>
      </c>
      <c r="AX12" s="2">
        <v>-2.4510447960938202</v>
      </c>
      <c r="AY12" s="2">
        <v>-29.518684675402199</v>
      </c>
      <c r="AZ12" s="2">
        <v>-25.099062560949701</v>
      </c>
      <c r="BA12" s="10">
        <v>38.824261834537801</v>
      </c>
      <c r="BB12" s="2">
        <v>10.827627022338399</v>
      </c>
      <c r="BC12" s="2">
        <v>5.7521096852176603</v>
      </c>
      <c r="BD12" s="2">
        <v>-7.82342440952542</v>
      </c>
      <c r="BE12" s="10">
        <v>14.5440792853039</v>
      </c>
      <c r="BF12" s="2">
        <v>-2.5266969920054199</v>
      </c>
      <c r="BG12" s="2">
        <v>-29.973861631534501</v>
      </c>
      <c r="BH12" s="2">
        <v>-24.211878562232201</v>
      </c>
      <c r="BI12" s="4">
        <v>38.613878881926198</v>
      </c>
      <c r="BJ12" s="2">
        <v>-5.3028108374981304</v>
      </c>
      <c r="BK12" s="2">
        <v>3.09028061565304</v>
      </c>
      <c r="BL12" s="2">
        <v>38.339206331930399</v>
      </c>
      <c r="BM12" s="29">
        <f t="shared" si="0"/>
        <v>38.827366369921364</v>
      </c>
    </row>
    <row r="13" spans="1:65" x14ac:dyDescent="0.25">
      <c r="A13" s="5">
        <v>1.4851485148514899E-2</v>
      </c>
      <c r="B13" s="2">
        <v>10.1593048821798</v>
      </c>
      <c r="C13" s="3">
        <v>-24.887657393206499</v>
      </c>
      <c r="D13" s="3">
        <v>-105.267469224012</v>
      </c>
      <c r="E13" s="7">
        <v>108.64551091986699</v>
      </c>
      <c r="F13" s="3">
        <v>-2.5739650741116802</v>
      </c>
      <c r="G13" s="3">
        <v>35.962038611897</v>
      </c>
      <c r="H13" s="3">
        <v>-2.1941565980240298</v>
      </c>
      <c r="I13" s="7">
        <v>36.120739755754897</v>
      </c>
      <c r="J13" s="3">
        <v>9.7152393904856709</v>
      </c>
      <c r="K13" s="3">
        <v>-24.234595993889201</v>
      </c>
      <c r="L13" s="3">
        <v>-106.088675140115</v>
      </c>
      <c r="M13" s="9">
        <v>109.25432949035201</v>
      </c>
      <c r="N13" s="2">
        <v>-27.099870958110799</v>
      </c>
      <c r="O13" s="2">
        <v>-7.3660215928814496</v>
      </c>
      <c r="P13" s="2">
        <v>-27.599793977250801</v>
      </c>
      <c r="Q13" s="10">
        <v>39.375244858156002</v>
      </c>
      <c r="R13" s="2">
        <v>2.7417484922350499</v>
      </c>
      <c r="S13" s="2">
        <v>13.854727690521999</v>
      </c>
      <c r="T13" s="2">
        <v>1.29048961141052</v>
      </c>
      <c r="U13" s="10">
        <v>14.1822433913098</v>
      </c>
      <c r="V13" s="2">
        <v>-27.056507961158101</v>
      </c>
      <c r="W13" s="2">
        <v>-7.0106416326054504</v>
      </c>
      <c r="X13" s="2">
        <v>-28.5335095329669</v>
      </c>
      <c r="Y13" s="4">
        <v>39.942019045373101</v>
      </c>
      <c r="Z13" s="2">
        <v>-26.424521430994101</v>
      </c>
      <c r="AA13" s="2">
        <v>-14.4499496466076</v>
      </c>
      <c r="AB13" s="2">
        <v>-25.364806450396699</v>
      </c>
      <c r="AC13" s="10">
        <v>39.375497252893801</v>
      </c>
      <c r="AD13" s="2">
        <v>11.5686393469623</v>
      </c>
      <c r="AE13" s="2">
        <v>4.8395014137072199</v>
      </c>
      <c r="AF13" s="2">
        <v>-7.7985732665773897</v>
      </c>
      <c r="AG13" s="10">
        <v>14.767258894850199</v>
      </c>
      <c r="AH13" s="2">
        <v>-26.352307180049401</v>
      </c>
      <c r="AI13" s="2">
        <v>-14.2657848737016</v>
      </c>
      <c r="AJ13" s="2">
        <v>-24.3845674803588</v>
      </c>
      <c r="AK13" s="4">
        <v>38.633713812919801</v>
      </c>
      <c r="AL13" s="2">
        <v>19.628243879008402</v>
      </c>
      <c r="AM13" s="2">
        <v>-22.871776072193899</v>
      </c>
      <c r="AN13" s="2">
        <v>-25.3427509343033</v>
      </c>
      <c r="AO13" s="10">
        <v>39.378180803441701</v>
      </c>
      <c r="AP13" s="2">
        <v>-1.2500668608985901</v>
      </c>
      <c r="AQ13" s="2">
        <v>13.989503683965101</v>
      </c>
      <c r="AR13" s="2">
        <v>-5.2183687339276101</v>
      </c>
      <c r="AS13" s="10">
        <v>14.9833324972659</v>
      </c>
      <c r="AT13" s="2">
        <v>19.8385935584121</v>
      </c>
      <c r="AU13" s="2">
        <v>-21.941917332792901</v>
      </c>
      <c r="AV13" s="2">
        <v>-25.644604891773</v>
      </c>
      <c r="AW13" s="4">
        <v>39.149243807130397</v>
      </c>
      <c r="AX13" s="2">
        <v>-2.27186379514972</v>
      </c>
      <c r="AY13" s="2">
        <v>-30.073744338100699</v>
      </c>
      <c r="AZ13" s="2">
        <v>-25.322775497633</v>
      </c>
      <c r="BA13" s="10">
        <v>39.380635120839202</v>
      </c>
      <c r="BB13" s="2">
        <v>10.407903310952699</v>
      </c>
      <c r="BC13" s="2">
        <v>6.0638361104583396</v>
      </c>
      <c r="BD13" s="2">
        <v>-8.1367616425330702</v>
      </c>
      <c r="BE13" s="10">
        <v>14.5362116705845</v>
      </c>
      <c r="BF13" s="2">
        <v>-2.19065706629357</v>
      </c>
      <c r="BG13" s="2">
        <v>-29.619345013177401</v>
      </c>
      <c r="BH13" s="2">
        <v>-26.209864358002601</v>
      </c>
      <c r="BI13" s="4">
        <v>39.611381786762202</v>
      </c>
      <c r="BJ13" s="2">
        <v>-6.4594189734041496</v>
      </c>
      <c r="BK13" s="2">
        <v>2.7188997146834799</v>
      </c>
      <c r="BL13" s="2">
        <v>38.754800838851303</v>
      </c>
      <c r="BM13" s="29">
        <f t="shared" si="0"/>
        <v>39.383386055435977</v>
      </c>
    </row>
    <row r="14" spans="1:65" x14ac:dyDescent="0.25">
      <c r="A14" s="5">
        <v>1.65016501650165E-2</v>
      </c>
      <c r="B14" s="2">
        <v>12.623965773969999</v>
      </c>
      <c r="C14" s="3">
        <v>-24.532702937930299</v>
      </c>
      <c r="D14" s="3">
        <v>-107.41259056627</v>
      </c>
      <c r="E14" s="7">
        <v>110.899425776062</v>
      </c>
      <c r="F14" s="3">
        <v>-3.8553042471326799</v>
      </c>
      <c r="G14" s="3">
        <v>38.4866090556608</v>
      </c>
      <c r="H14" s="3">
        <v>-0.43389071136688301</v>
      </c>
      <c r="I14" s="7">
        <v>38.681658555323601</v>
      </c>
      <c r="J14" s="3">
        <v>13.473407059621699</v>
      </c>
      <c r="K14" s="3">
        <v>-23.967986550993899</v>
      </c>
      <c r="L14" s="3">
        <v>-106.892355384014</v>
      </c>
      <c r="M14" s="9">
        <v>110.37197432611801</v>
      </c>
      <c r="N14" s="2">
        <v>-25.5371933507211</v>
      </c>
      <c r="O14" s="2">
        <v>-8.5291961940443706</v>
      </c>
      <c r="P14" s="2">
        <v>-29.281127443289002</v>
      </c>
      <c r="Q14" s="10">
        <v>39.777881495860797</v>
      </c>
      <c r="R14" s="2">
        <v>1.7995797018895701</v>
      </c>
      <c r="S14" s="2">
        <v>15.2600420389694</v>
      </c>
      <c r="T14" s="2">
        <v>1.9607804811996901</v>
      </c>
      <c r="U14" s="10">
        <v>15.490385089791101</v>
      </c>
      <c r="V14" s="2">
        <v>-25.5849992541383</v>
      </c>
      <c r="W14" s="2">
        <v>-8.8860021096284196</v>
      </c>
      <c r="X14" s="2">
        <v>-28.3481729544079</v>
      </c>
      <c r="Y14" s="4">
        <v>39.206786787233703</v>
      </c>
      <c r="Z14" s="2">
        <v>-25.811396876762199</v>
      </c>
      <c r="AA14" s="2">
        <v>-16.341307038092602</v>
      </c>
      <c r="AB14" s="2">
        <v>-25.476104008919801</v>
      </c>
      <c r="AC14" s="10">
        <v>39.778114584734197</v>
      </c>
      <c r="AD14" s="2">
        <v>11.6479611506563</v>
      </c>
      <c r="AE14" s="2">
        <v>6.6910297484483303</v>
      </c>
      <c r="AF14" s="2">
        <v>-8.3821850028122</v>
      </c>
      <c r="AG14" s="10">
        <v>15.8336951935797</v>
      </c>
      <c r="AH14" s="2">
        <v>-25.742625475181999</v>
      </c>
      <c r="AI14" s="2">
        <v>-16.158837736656601</v>
      </c>
      <c r="AJ14" s="2">
        <v>-24.495300538107202</v>
      </c>
      <c r="AK14" s="4">
        <v>39.036016085242103</v>
      </c>
      <c r="AL14" s="2">
        <v>20.093394526889401</v>
      </c>
      <c r="AM14" s="2">
        <v>-23.040276832018801</v>
      </c>
      <c r="AN14" s="2">
        <v>-25.453846888268099</v>
      </c>
      <c r="AO14" s="10">
        <v>39.780613136560497</v>
      </c>
      <c r="AP14" s="2">
        <v>-2.0326546819162901</v>
      </c>
      <c r="AQ14" s="2">
        <v>14.4401246502505</v>
      </c>
      <c r="AR14" s="2">
        <v>-5.4588367307299297</v>
      </c>
      <c r="AS14" s="10">
        <v>15.5707348389038</v>
      </c>
      <c r="AT14" s="2">
        <v>19.877654164185</v>
      </c>
      <c r="AU14" s="2">
        <v>-23.969024766414002</v>
      </c>
      <c r="AV14" s="2">
        <v>-25.152378076012599</v>
      </c>
      <c r="AW14" s="4">
        <v>40.028457454698298</v>
      </c>
      <c r="AX14" s="2">
        <v>-2.06188879844284</v>
      </c>
      <c r="AY14" s="2">
        <v>-30.521382077047701</v>
      </c>
      <c r="AZ14" s="2">
        <v>-25.4337209588011</v>
      </c>
      <c r="BA14" s="10">
        <v>39.782914814282201</v>
      </c>
      <c r="BB14" s="2">
        <v>10.071841195745</v>
      </c>
      <c r="BC14" s="2">
        <v>6.36666390135162</v>
      </c>
      <c r="BD14" s="2">
        <v>-8.4585883851072499</v>
      </c>
      <c r="BE14" s="10">
        <v>14.6124642608203</v>
      </c>
      <c r="BF14" s="2">
        <v>-1.9751488855816799</v>
      </c>
      <c r="BG14" s="2">
        <v>-30.067787392707899</v>
      </c>
      <c r="BH14" s="2">
        <v>-26.3206985469896</v>
      </c>
      <c r="BI14" s="4">
        <v>40.009401692787101</v>
      </c>
      <c r="BJ14" s="2">
        <v>-7.4842789122358697</v>
      </c>
      <c r="BK14" s="2">
        <v>2.5581874120774</v>
      </c>
      <c r="BL14" s="2">
        <v>38.991386274089301</v>
      </c>
      <c r="BM14" s="29">
        <f t="shared" si="0"/>
        <v>39.785511901277445</v>
      </c>
    </row>
    <row r="15" spans="1:65" x14ac:dyDescent="0.25">
      <c r="A15" s="5">
        <v>1.8151815181518201E-2</v>
      </c>
      <c r="B15" s="2">
        <v>14.8987469997125</v>
      </c>
      <c r="C15" s="3">
        <v>-24.344955600051801</v>
      </c>
      <c r="D15" s="3">
        <v>-108.856064118484</v>
      </c>
      <c r="E15" s="7">
        <v>112.535737526785</v>
      </c>
      <c r="F15" s="3">
        <v>-4.7406787187091499</v>
      </c>
      <c r="G15" s="3">
        <v>40.710985512730602</v>
      </c>
      <c r="H15" s="3">
        <v>0.924610367888272</v>
      </c>
      <c r="I15" s="7">
        <v>40.996503271183798</v>
      </c>
      <c r="J15" s="3">
        <v>14.4585940133808</v>
      </c>
      <c r="K15" s="3">
        <v>-23.681737414761599</v>
      </c>
      <c r="L15" s="3">
        <v>-109.68002854719199</v>
      </c>
      <c r="M15" s="9">
        <v>113.135247778658</v>
      </c>
      <c r="N15" s="2">
        <v>-23.994708073862299</v>
      </c>
      <c r="O15" s="2">
        <v>-9.4918845873295101</v>
      </c>
      <c r="P15" s="2">
        <v>-30.590191090693001</v>
      </c>
      <c r="Q15" s="10">
        <v>40.020015986180802</v>
      </c>
      <c r="R15" s="2">
        <v>0.91353855620651703</v>
      </c>
      <c r="S15" s="2">
        <v>16.469206097748401</v>
      </c>
      <c r="T15" s="2">
        <v>2.4121109866022601</v>
      </c>
      <c r="U15" s="10">
        <v>16.669960455726201</v>
      </c>
      <c r="V15" s="2">
        <v>-23.942432459401999</v>
      </c>
      <c r="W15" s="2">
        <v>-9.1336560602307095</v>
      </c>
      <c r="X15" s="2">
        <v>-31.5223597398188</v>
      </c>
      <c r="Y15" s="4">
        <v>40.624166559649701</v>
      </c>
      <c r="Z15" s="2">
        <v>-25.099854070223198</v>
      </c>
      <c r="AA15" s="2">
        <v>-17.932460595611602</v>
      </c>
      <c r="AB15" s="2">
        <v>-25.495968987904501</v>
      </c>
      <c r="AC15" s="10">
        <v>40.020248025116601</v>
      </c>
      <c r="AD15" s="2">
        <v>11.641971550987</v>
      </c>
      <c r="AE15" s="2">
        <v>8.2603302781777792</v>
      </c>
      <c r="AF15" s="2">
        <v>-8.9321199535178604</v>
      </c>
      <c r="AG15" s="10">
        <v>16.838982295928801</v>
      </c>
      <c r="AH15" s="2">
        <v>-25.034559074365699</v>
      </c>
      <c r="AI15" s="2">
        <v>-17.751789483373901</v>
      </c>
      <c r="AJ15" s="2">
        <v>-24.5145953488902</v>
      </c>
      <c r="AK15" s="4">
        <v>39.278754601307803</v>
      </c>
      <c r="AL15" s="2">
        <v>20.494235905705199</v>
      </c>
      <c r="AM15" s="2">
        <v>-23.0846327480414</v>
      </c>
      <c r="AN15" s="2">
        <v>-25.4736231751288</v>
      </c>
      <c r="AO15" s="10">
        <v>40.022736689775499</v>
      </c>
      <c r="AP15" s="2">
        <v>-2.75037128497193</v>
      </c>
      <c r="AQ15" s="2">
        <v>14.8227297898519</v>
      </c>
      <c r="AR15" s="2">
        <v>-5.6596580531121399</v>
      </c>
      <c r="AS15" s="10">
        <v>16.1030925572176</v>
      </c>
      <c r="AT15" s="2">
        <v>20.7153561466945</v>
      </c>
      <c r="AU15" s="2">
        <v>-22.157029387752299</v>
      </c>
      <c r="AV15" s="2">
        <v>-25.774717594973701</v>
      </c>
      <c r="AW15" s="4">
        <v>39.8044720939087</v>
      </c>
      <c r="AX15" s="2">
        <v>-1.8095957706128301</v>
      </c>
      <c r="AY15" s="2">
        <v>-30.835886440033999</v>
      </c>
      <c r="AZ15" s="2">
        <v>-25.4534143137592</v>
      </c>
      <c r="BA15" s="10">
        <v>40.025027540572303</v>
      </c>
      <c r="BB15" s="2">
        <v>9.8026172141785093</v>
      </c>
      <c r="BC15" s="2">
        <v>6.6552774105547101</v>
      </c>
      <c r="BD15" s="2">
        <v>-8.7617041307007604</v>
      </c>
      <c r="BE15" s="10">
        <v>14.736060563566101</v>
      </c>
      <c r="BF15" s="2">
        <v>-1.71734737733485</v>
      </c>
      <c r="BG15" s="2">
        <v>-30.383159041257201</v>
      </c>
      <c r="BH15" s="2">
        <v>-26.340278529031099</v>
      </c>
      <c r="BI15" s="4">
        <v>40.247930485028803</v>
      </c>
      <c r="BJ15" s="2">
        <v>-8.3707302149845404</v>
      </c>
      <c r="BK15" s="2">
        <v>2.5633457119502099</v>
      </c>
      <c r="BL15" s="2">
        <v>39.058542989100303</v>
      </c>
      <c r="BM15" s="29">
        <f t="shared" si="0"/>
        <v>40.027611045407454</v>
      </c>
    </row>
    <row r="16" spans="1:65" x14ac:dyDescent="0.25">
      <c r="A16" s="5">
        <v>1.9801980198019799E-2</v>
      </c>
      <c r="B16" s="2">
        <v>16.914996059799702</v>
      </c>
      <c r="C16" s="3">
        <v>-24.272691319346301</v>
      </c>
      <c r="D16" s="3">
        <v>-109.679933370797</v>
      </c>
      <c r="E16" s="7">
        <v>113.600037059016</v>
      </c>
      <c r="F16" s="3">
        <v>-5.3197796331613798</v>
      </c>
      <c r="G16" s="3">
        <v>42.605446310031802</v>
      </c>
      <c r="H16" s="3">
        <v>1.96631593458178</v>
      </c>
      <c r="I16" s="7">
        <v>42.9812809136372</v>
      </c>
      <c r="J16" s="3">
        <v>16.0625572062707</v>
      </c>
      <c r="K16" s="3">
        <v>-25.5527808247964</v>
      </c>
      <c r="L16" s="3">
        <v>-110.254272866276</v>
      </c>
      <c r="M16" s="9">
        <v>114.31078268105701</v>
      </c>
      <c r="N16" s="2">
        <v>-22.581402332155399</v>
      </c>
      <c r="O16" s="2">
        <v>-10.222379543344999</v>
      </c>
      <c r="P16" s="2">
        <v>-31.551700454797899</v>
      </c>
      <c r="Q16" s="10">
        <v>40.123890344832802</v>
      </c>
      <c r="R16" s="2">
        <v>0.14929198641711799</v>
      </c>
      <c r="S16" s="2">
        <v>17.4830549626531</v>
      </c>
      <c r="T16" s="2">
        <v>2.7045650866409101</v>
      </c>
      <c r="U16" s="10">
        <v>17.691641281470499</v>
      </c>
      <c r="V16" s="2">
        <v>-22.5814023319104</v>
      </c>
      <c r="W16" s="2">
        <v>-10.2223815176178</v>
      </c>
      <c r="X16" s="2">
        <v>-31.551701217410599</v>
      </c>
      <c r="Y16" s="4">
        <v>40.123891447367001</v>
      </c>
      <c r="Z16" s="2">
        <v>-24.360985975595199</v>
      </c>
      <c r="AA16" s="2">
        <v>-19.193600452913898</v>
      </c>
      <c r="AB16" s="2">
        <v>-25.457694725285101</v>
      </c>
      <c r="AC16" s="10">
        <v>40.124134342999199</v>
      </c>
      <c r="AD16" s="2">
        <v>11.6040704759266</v>
      </c>
      <c r="AE16" s="2">
        <v>9.5489390211898204</v>
      </c>
      <c r="AF16" s="2">
        <v>-9.4173797891102904</v>
      </c>
      <c r="AG16" s="10">
        <v>17.7348168903154</v>
      </c>
      <c r="AH16" s="2">
        <v>-24.4227792179041</v>
      </c>
      <c r="AI16" s="2">
        <v>-19.3724445189345</v>
      </c>
      <c r="AJ16" s="2">
        <v>-26.4396298271548</v>
      </c>
      <c r="AK16" s="4">
        <v>40.875637937072803</v>
      </c>
      <c r="AL16" s="2">
        <v>20.839310076048299</v>
      </c>
      <c r="AM16" s="2">
        <v>-22.998270090652401</v>
      </c>
      <c r="AN16" s="2">
        <v>-25.435377105113101</v>
      </c>
      <c r="AO16" s="10">
        <v>40.126745196783602</v>
      </c>
      <c r="AP16" s="2">
        <v>-3.4091551879375301</v>
      </c>
      <c r="AQ16" s="2">
        <v>15.132009027204999</v>
      </c>
      <c r="AR16" s="2">
        <v>-5.8018359594004698</v>
      </c>
      <c r="AS16" s="10">
        <v>16.560837442431701</v>
      </c>
      <c r="AT16" s="2">
        <v>20.612818921616601</v>
      </c>
      <c r="AU16" s="2">
        <v>-23.924691367014798</v>
      </c>
      <c r="AV16" s="2">
        <v>-25.134633777449899</v>
      </c>
      <c r="AW16" s="4">
        <v>40.361231101501303</v>
      </c>
      <c r="AX16" s="2">
        <v>-1.50429246679767</v>
      </c>
      <c r="AY16" s="2">
        <v>-31.018597580530098</v>
      </c>
      <c r="AZ16" s="2">
        <v>-25.415194905866102</v>
      </c>
      <c r="BA16" s="10">
        <v>40.129146811160801</v>
      </c>
      <c r="BB16" s="2">
        <v>9.5875364571332096</v>
      </c>
      <c r="BC16" s="2">
        <v>6.9308115534285202</v>
      </c>
      <c r="BD16" s="2">
        <v>-9.0287819249873102</v>
      </c>
      <c r="BE16" s="10">
        <v>14.8820666291673</v>
      </c>
      <c r="BF16" s="2">
        <v>-1.4065568271529401</v>
      </c>
      <c r="BG16" s="2">
        <v>-30.566785816815599</v>
      </c>
      <c r="BH16" s="2">
        <v>-26.301938483103399</v>
      </c>
      <c r="BI16" s="4">
        <v>40.349705887999299</v>
      </c>
      <c r="BJ16" s="2">
        <v>-9.1223632891483497</v>
      </c>
      <c r="BK16" s="2">
        <v>2.6907705631132202</v>
      </c>
      <c r="BL16" s="2">
        <v>38.988561300010304</v>
      </c>
      <c r="BM16" s="29">
        <f t="shared" si="0"/>
        <v>40.13185356356194</v>
      </c>
    </row>
    <row r="17" spans="1:65" x14ac:dyDescent="0.25">
      <c r="A17" s="5">
        <v>2.14521452145215E-2</v>
      </c>
      <c r="B17" s="2">
        <v>18.598482996736699</v>
      </c>
      <c r="C17" s="3">
        <v>-24.317505810363699</v>
      </c>
      <c r="D17" s="3">
        <v>-110.106836245884</v>
      </c>
      <c r="E17" s="7">
        <v>114.283682329084</v>
      </c>
      <c r="F17" s="3">
        <v>-5.5576865745975201</v>
      </c>
      <c r="G17" s="3">
        <v>44.114983772424999</v>
      </c>
      <c r="H17" s="3">
        <v>2.6824581360984499</v>
      </c>
      <c r="I17" s="7">
        <v>44.5445311453011</v>
      </c>
      <c r="J17" s="3">
        <v>17.746252779196698</v>
      </c>
      <c r="K17" s="3">
        <v>-25.6039023655165</v>
      </c>
      <c r="L17" s="3">
        <v>-110.681297584026</v>
      </c>
      <c r="M17" s="9">
        <v>114.98190700684</v>
      </c>
      <c r="N17" s="2">
        <v>-21.427796566109901</v>
      </c>
      <c r="O17" s="2">
        <v>-10.7369968766839</v>
      </c>
      <c r="P17" s="2">
        <v>-32.223957876912401</v>
      </c>
      <c r="Q17" s="10">
        <v>40.159893287476898</v>
      </c>
      <c r="R17" s="2">
        <v>-0.41727736134268201</v>
      </c>
      <c r="S17" s="2">
        <v>18.300694405556701</v>
      </c>
      <c r="T17" s="2">
        <v>2.8451185195255699</v>
      </c>
      <c r="U17" s="10">
        <v>18.525232401025701</v>
      </c>
      <c r="V17" s="2">
        <v>-21.489065918141101</v>
      </c>
      <c r="W17" s="2">
        <v>-11.098315716789401</v>
      </c>
      <c r="X17" s="2">
        <v>-31.2935300428598</v>
      </c>
      <c r="Y17" s="4">
        <v>39.550443592039699</v>
      </c>
      <c r="Z17" s="2">
        <v>-23.711068255431801</v>
      </c>
      <c r="AA17" s="2">
        <v>-20.128532701222198</v>
      </c>
      <c r="AB17" s="2">
        <v>-25.40601690155</v>
      </c>
      <c r="AC17" s="10">
        <v>40.1601578846468</v>
      </c>
      <c r="AD17" s="2">
        <v>11.5948605161957</v>
      </c>
      <c r="AE17" s="2">
        <v>10.517549063138301</v>
      </c>
      <c r="AF17" s="2">
        <v>-9.8315603228622805</v>
      </c>
      <c r="AG17" s="10">
        <v>18.485648678573199</v>
      </c>
      <c r="AH17" s="2">
        <v>-23.7693322103665</v>
      </c>
      <c r="AI17" s="2">
        <v>-20.305449599093599</v>
      </c>
      <c r="AJ17" s="2">
        <v>-26.388516026593098</v>
      </c>
      <c r="AK17" s="4">
        <v>40.910221402894599</v>
      </c>
      <c r="AL17" s="2">
        <v>21.1531255375935</v>
      </c>
      <c r="AM17" s="2">
        <v>-22.8313860340403</v>
      </c>
      <c r="AN17" s="2">
        <v>-25.383812352543</v>
      </c>
      <c r="AO17" s="10">
        <v>40.162978447740599</v>
      </c>
      <c r="AP17" s="2">
        <v>-3.9729655705765898</v>
      </c>
      <c r="AQ17" s="2">
        <v>15.3839246325657</v>
      </c>
      <c r="AR17" s="2">
        <v>-5.8982517093102702</v>
      </c>
      <c r="AS17" s="10">
        <v>16.9481257297623</v>
      </c>
      <c r="AT17" s="2">
        <v>21.3849779365408</v>
      </c>
      <c r="AU17" s="2">
        <v>-21.906175499561801</v>
      </c>
      <c r="AV17" s="2">
        <v>-25.684195451613402</v>
      </c>
      <c r="AW17" s="4">
        <v>39.960927195957503</v>
      </c>
      <c r="AX17" s="2">
        <v>-1.16414226503999</v>
      </c>
      <c r="AY17" s="2">
        <v>-31.122319857513901</v>
      </c>
      <c r="AZ17" s="2">
        <v>-25.363734981627001</v>
      </c>
      <c r="BA17" s="10">
        <v>40.165570738443002</v>
      </c>
      <c r="BB17" s="2">
        <v>9.4332579284570599</v>
      </c>
      <c r="BC17" s="2">
        <v>7.1864047042581198</v>
      </c>
      <c r="BD17" s="2">
        <v>-9.2535996383001002</v>
      </c>
      <c r="BE17" s="10">
        <v>15.0419371752487</v>
      </c>
      <c r="BF17" s="2">
        <v>-1.06094229504509</v>
      </c>
      <c r="BG17" s="2">
        <v>-30.671474714743098</v>
      </c>
      <c r="BH17" s="2">
        <v>-26.2503510910032</v>
      </c>
      <c r="BI17" s="4">
        <v>40.384971117130597</v>
      </c>
      <c r="BJ17" s="2">
        <v>-9.7306307444856994</v>
      </c>
      <c r="BK17" s="2">
        <v>2.90105980998056</v>
      </c>
      <c r="BL17" s="2">
        <v>38.863945545789697</v>
      </c>
      <c r="BM17" s="29">
        <f t="shared" si="0"/>
        <v>40.16848996530392</v>
      </c>
    </row>
    <row r="18" spans="1:65" x14ac:dyDescent="0.25">
      <c r="A18" s="5">
        <v>2.3102310231023101E-2</v>
      </c>
      <c r="B18" s="2">
        <v>19.945511376197199</v>
      </c>
      <c r="C18" s="3">
        <v>-24.397857873074599</v>
      </c>
      <c r="D18" s="3">
        <v>-110.125938680774</v>
      </c>
      <c r="E18" s="7">
        <v>114.546066118285</v>
      </c>
      <c r="F18" s="3">
        <v>-5.6360576550582699</v>
      </c>
      <c r="G18" s="3">
        <v>45.247787283995301</v>
      </c>
      <c r="H18" s="3">
        <v>3.1931635136815002</v>
      </c>
      <c r="I18" s="7">
        <v>45.709120459859399</v>
      </c>
      <c r="J18" s="3">
        <v>19.519843584532101</v>
      </c>
      <c r="K18" s="3">
        <v>-23.7511973666148</v>
      </c>
      <c r="L18" s="3">
        <v>-110.947432565833</v>
      </c>
      <c r="M18" s="9">
        <v>115.128087202309</v>
      </c>
      <c r="N18" s="2">
        <v>-20.553611232731502</v>
      </c>
      <c r="O18" s="2">
        <v>-11.025457358151399</v>
      </c>
      <c r="P18" s="2">
        <v>-32.6293413553378</v>
      </c>
      <c r="Q18" s="10">
        <v>40.1084225811218</v>
      </c>
      <c r="R18" s="2">
        <v>-0.78292060528329199</v>
      </c>
      <c r="S18" s="2">
        <v>18.938771155443</v>
      </c>
      <c r="T18" s="2">
        <v>2.9162569620616101</v>
      </c>
      <c r="U18" s="10">
        <v>19.177971014192099</v>
      </c>
      <c r="V18" s="2">
        <v>-20.4878037981821</v>
      </c>
      <c r="W18" s="2">
        <v>-10.6624458735782</v>
      </c>
      <c r="X18" s="2">
        <v>-33.5587992853279</v>
      </c>
      <c r="Y18" s="4">
        <v>40.738567303633999</v>
      </c>
      <c r="Z18" s="2">
        <v>-23.160358820771901</v>
      </c>
      <c r="AA18" s="2">
        <v>-20.7373313742794</v>
      </c>
      <c r="AB18" s="2">
        <v>-25.343041511070599</v>
      </c>
      <c r="AC18" s="10">
        <v>40.1087133459231</v>
      </c>
      <c r="AD18" s="2">
        <v>11.6269721687874</v>
      </c>
      <c r="AE18" s="2">
        <v>11.2206968151641</v>
      </c>
      <c r="AF18" s="2">
        <v>-10.1458139678988</v>
      </c>
      <c r="AG18" s="10">
        <v>19.079519383433102</v>
      </c>
      <c r="AH18" s="2">
        <v>-23.105664454125399</v>
      </c>
      <c r="AI18" s="2">
        <v>-20.562490571971701</v>
      </c>
      <c r="AJ18" s="2">
        <v>-24.359965019772201</v>
      </c>
      <c r="AK18" s="4">
        <v>39.371254033286597</v>
      </c>
      <c r="AL18" s="2">
        <v>21.429337362773101</v>
      </c>
      <c r="AM18" s="2">
        <v>-22.551865374747099</v>
      </c>
      <c r="AN18" s="2">
        <v>-25.321004413464902</v>
      </c>
      <c r="AO18" s="10">
        <v>40.1117987155272</v>
      </c>
      <c r="AP18" s="2">
        <v>-4.48596110523071</v>
      </c>
      <c r="AQ18" s="2">
        <v>15.5502804043618</v>
      </c>
      <c r="AR18" s="2">
        <v>-5.9205262905846396</v>
      </c>
      <c r="AS18" s="10">
        <v>17.233331054947701</v>
      </c>
      <c r="AT18" s="2">
        <v>21.1921355687433</v>
      </c>
      <c r="AU18" s="2">
        <v>-23.475819223155099</v>
      </c>
      <c r="AV18" s="2">
        <v>-25.020930252983199</v>
      </c>
      <c r="AW18" s="4">
        <v>40.327008925618301</v>
      </c>
      <c r="AX18" s="2">
        <v>-0.77091466542691001</v>
      </c>
      <c r="AY18" s="2">
        <v>-31.119843990296602</v>
      </c>
      <c r="AZ18" s="2">
        <v>-25.301075468665999</v>
      </c>
      <c r="BA18" s="10">
        <v>40.1146284947636</v>
      </c>
      <c r="BB18" s="2">
        <v>9.3119196728372007</v>
      </c>
      <c r="BC18" s="2">
        <v>7.4278956388442801</v>
      </c>
      <c r="BD18" s="2">
        <v>-9.4226707513211601</v>
      </c>
      <c r="BE18" s="10">
        <v>15.187896684621499</v>
      </c>
      <c r="BF18" s="2">
        <v>-0.66227922297399899</v>
      </c>
      <c r="BG18" s="2">
        <v>-30.670031914503099</v>
      </c>
      <c r="BH18" s="2">
        <v>-26.187567124430402</v>
      </c>
      <c r="BI18" s="4">
        <v>40.3345775148615</v>
      </c>
      <c r="BJ18" s="2">
        <v>-10.2141212875742</v>
      </c>
      <c r="BK18" s="2">
        <v>3.1599135027936698</v>
      </c>
      <c r="BL18" s="2">
        <v>38.666849427094</v>
      </c>
      <c r="BM18" s="29">
        <f t="shared" si="0"/>
        <v>40.117808659496518</v>
      </c>
    </row>
    <row r="19" spans="1:65" x14ac:dyDescent="0.25">
      <c r="A19" s="5">
        <v>2.4752475247524799E-2</v>
      </c>
      <c r="B19" s="2">
        <v>20.959528548003799</v>
      </c>
      <c r="C19" s="3">
        <v>-24.495523414277798</v>
      </c>
      <c r="D19" s="3">
        <v>-109.850149746475</v>
      </c>
      <c r="E19" s="7">
        <v>114.483133708057</v>
      </c>
      <c r="F19" s="3">
        <v>-5.5881052181407602</v>
      </c>
      <c r="G19" s="3">
        <v>46.016987543366497</v>
      </c>
      <c r="H19" s="3">
        <v>3.5264125273918898</v>
      </c>
      <c r="I19" s="7">
        <v>46.488984155482598</v>
      </c>
      <c r="J19" s="3">
        <v>21.8122139874359</v>
      </c>
      <c r="K19" s="3">
        <v>-23.969751989006401</v>
      </c>
      <c r="L19" s="3">
        <v>-109.341558053795</v>
      </c>
      <c r="M19" s="9">
        <v>114.04340404898301</v>
      </c>
      <c r="N19" s="2">
        <v>-19.981991637724601</v>
      </c>
      <c r="O19" s="2">
        <v>-11.1151803001039</v>
      </c>
      <c r="P19" s="2">
        <v>-32.8164475191302</v>
      </c>
      <c r="Q19" s="10">
        <v>39.996830508050799</v>
      </c>
      <c r="R19" s="2">
        <v>-0.93639377765624499</v>
      </c>
      <c r="S19" s="2">
        <v>19.415009305977399</v>
      </c>
      <c r="T19" s="2">
        <v>2.9375287023911998</v>
      </c>
      <c r="U19" s="10">
        <v>19.6582932762586</v>
      </c>
      <c r="V19" s="2">
        <v>-20.052355441739699</v>
      </c>
      <c r="W19" s="2">
        <v>-11.4798977929453</v>
      </c>
      <c r="X19" s="2">
        <v>-31.887994323885302</v>
      </c>
      <c r="Y19" s="4">
        <v>39.379299055448897</v>
      </c>
      <c r="Z19" s="2">
        <v>-22.743541846535901</v>
      </c>
      <c r="AA19" s="2">
        <v>-21.052531822469</v>
      </c>
      <c r="AB19" s="2">
        <v>-25.284269093385799</v>
      </c>
      <c r="AC19" s="10">
        <v>39.9971505916102</v>
      </c>
      <c r="AD19" s="2">
        <v>11.7225334551086</v>
      </c>
      <c r="AE19" s="2">
        <v>11.6713560321739</v>
      </c>
      <c r="AF19" s="2">
        <v>-10.3630552138822</v>
      </c>
      <c r="AG19" s="10">
        <v>19.520021916019399</v>
      </c>
      <c r="AH19" s="2">
        <v>-22.7946385264033</v>
      </c>
      <c r="AI19" s="2">
        <v>-21.225299552032201</v>
      </c>
      <c r="AJ19" s="2">
        <v>-26.2679054290953</v>
      </c>
      <c r="AK19" s="4">
        <v>40.744468854738798</v>
      </c>
      <c r="AL19" s="2">
        <v>21.6772572875641</v>
      </c>
      <c r="AM19" s="2">
        <v>-22.179899666361301</v>
      </c>
      <c r="AN19" s="2">
        <v>-25.2624464362294</v>
      </c>
      <c r="AO19" s="10">
        <v>40.0005329047559</v>
      </c>
      <c r="AP19" s="2">
        <v>-4.9452148577453796</v>
      </c>
      <c r="AQ19" s="2">
        <v>15.6399943120594</v>
      </c>
      <c r="AR19" s="2">
        <v>-5.8764967408731597</v>
      </c>
      <c r="AS19" s="10">
        <v>17.4240576794273</v>
      </c>
      <c r="AT19" s="2">
        <v>21.4347155264294</v>
      </c>
      <c r="AU19" s="2">
        <v>-23.1025673817601</v>
      </c>
      <c r="AV19" s="2">
        <v>-24.962683678006702</v>
      </c>
      <c r="AW19" s="4">
        <v>40.2033733128943</v>
      </c>
      <c r="AX19" s="2">
        <v>-0.332313871802841</v>
      </c>
      <c r="AY19" s="2">
        <v>-31.032008744830598</v>
      </c>
      <c r="AZ19" s="2">
        <v>-25.242711588964699</v>
      </c>
      <c r="BA19" s="10">
        <v>40.0036309303579</v>
      </c>
      <c r="BB19" s="2">
        <v>9.2188756025555492</v>
      </c>
      <c r="BC19" s="2">
        <v>7.6561513224078697</v>
      </c>
      <c r="BD19" s="2">
        <v>-9.5362753988413793</v>
      </c>
      <c r="BE19" s="10">
        <v>15.3148577835235</v>
      </c>
      <c r="BF19" s="2">
        <v>-0.21826694435667801</v>
      </c>
      <c r="BG19" s="2">
        <v>-30.583278400318399</v>
      </c>
      <c r="BH19" s="2">
        <v>-26.129071720695499</v>
      </c>
      <c r="BI19" s="4">
        <v>40.225774661970497</v>
      </c>
      <c r="BJ19" s="2">
        <v>-10.583102195033399</v>
      </c>
      <c r="BK19" s="2">
        <v>3.4447993681796998</v>
      </c>
      <c r="BL19" s="2">
        <v>38.427854416634297</v>
      </c>
      <c r="BM19" s="29">
        <f t="shared" si="0"/>
        <v>40.007107991250408</v>
      </c>
    </row>
    <row r="20" spans="1:65" x14ac:dyDescent="0.25">
      <c r="A20" s="5">
        <v>2.6402640264026399E-2</v>
      </c>
      <c r="B20" s="2">
        <v>21.663657292658399</v>
      </c>
      <c r="C20" s="3">
        <v>-24.600953955845</v>
      </c>
      <c r="D20" s="3">
        <v>-109.354232294404</v>
      </c>
      <c r="E20" s="7">
        <v>114.161592068128</v>
      </c>
      <c r="F20" s="3">
        <v>-5.4356485284469196</v>
      </c>
      <c r="G20" s="3">
        <v>46.442648447593498</v>
      </c>
      <c r="H20" s="3">
        <v>3.69676076019879</v>
      </c>
      <c r="I20" s="7">
        <v>46.905563741092699</v>
      </c>
      <c r="J20" s="3">
        <v>21.2466842896917</v>
      </c>
      <c r="K20" s="3">
        <v>-23.9611422398077</v>
      </c>
      <c r="L20" s="3">
        <v>-110.174835777995</v>
      </c>
      <c r="M20" s="9">
        <v>114.734704294081</v>
      </c>
      <c r="N20" s="2">
        <v>-19.690740582532801</v>
      </c>
      <c r="O20" s="2">
        <v>-11.0435583558889</v>
      </c>
      <c r="P20" s="2">
        <v>-32.825408731694999</v>
      </c>
      <c r="Q20" s="10">
        <v>39.839589659676001</v>
      </c>
      <c r="R20" s="2">
        <v>-0.89284947253521996</v>
      </c>
      <c r="S20" s="2">
        <v>19.742559255542101</v>
      </c>
      <c r="T20" s="2">
        <v>2.91963600820235</v>
      </c>
      <c r="U20" s="10">
        <v>19.9772395630525</v>
      </c>
      <c r="V20" s="2">
        <v>-19.765679327633102</v>
      </c>
      <c r="W20" s="2">
        <v>-11.4100582178851</v>
      </c>
      <c r="X20" s="2">
        <v>-31.898016006214799</v>
      </c>
      <c r="Y20" s="4">
        <v>39.221868045149101</v>
      </c>
      <c r="Z20" s="2">
        <v>-22.463877333560401</v>
      </c>
      <c r="AA20" s="2">
        <v>-21.118560423518002</v>
      </c>
      <c r="AB20" s="2">
        <v>-25.230963217693699</v>
      </c>
      <c r="AC20" s="10">
        <v>39.839940814610202</v>
      </c>
      <c r="AD20" s="2">
        <v>11.8797429472241</v>
      </c>
      <c r="AE20" s="2">
        <v>11.8927616561972</v>
      </c>
      <c r="AF20" s="2">
        <v>-10.4895036379693</v>
      </c>
      <c r="AG20" s="10">
        <v>19.814029344739701</v>
      </c>
      <c r="AH20" s="2">
        <v>-22.416406827600401</v>
      </c>
      <c r="AI20" s="2">
        <v>-20.9479916845556</v>
      </c>
      <c r="AJ20" s="2">
        <v>-24.246761586067301</v>
      </c>
      <c r="AK20" s="4">
        <v>39.105231083427803</v>
      </c>
      <c r="AL20" s="2">
        <v>21.897859930423699</v>
      </c>
      <c r="AM20" s="2">
        <v>-21.736739588105099</v>
      </c>
      <c r="AN20" s="2">
        <v>-25.209390609897898</v>
      </c>
      <c r="AO20" s="10">
        <v>39.843638041423397</v>
      </c>
      <c r="AP20" s="2">
        <v>-5.3502766882525004</v>
      </c>
      <c r="AQ20" s="2">
        <v>15.656314236678799</v>
      </c>
      <c r="AR20" s="2">
        <v>-5.7741827831155703</v>
      </c>
      <c r="AS20" s="10">
        <v>17.523892915996701</v>
      </c>
      <c r="AT20" s="2">
        <v>21.649987642211201</v>
      </c>
      <c r="AU20" s="2">
        <v>-22.658087960543501</v>
      </c>
      <c r="AV20" s="2">
        <v>-24.909930254963701</v>
      </c>
      <c r="AW20" s="4">
        <v>40.032680902517399</v>
      </c>
      <c r="AX20" s="2">
        <v>0.137320990144811</v>
      </c>
      <c r="AY20" s="2">
        <v>-30.8745203247835</v>
      </c>
      <c r="AZ20" s="2">
        <v>-25.189885202800198</v>
      </c>
      <c r="BA20" s="10">
        <v>39.847022208316297</v>
      </c>
      <c r="BB20" s="2">
        <v>9.1494793977734297</v>
      </c>
      <c r="BC20" s="2">
        <v>7.8691481152210496</v>
      </c>
      <c r="BD20" s="2">
        <v>-9.5980076595058801</v>
      </c>
      <c r="BE20" s="10">
        <v>15.4194103759353</v>
      </c>
      <c r="BF20" s="2">
        <v>1.78873818172707E-2</v>
      </c>
      <c r="BG20" s="2">
        <v>-31.3221433790292</v>
      </c>
      <c r="BH20" s="2">
        <v>-24.303674610159</v>
      </c>
      <c r="BI20" s="4">
        <v>39.645246693284399</v>
      </c>
      <c r="BJ20" s="2">
        <v>-10.847248043574499</v>
      </c>
      <c r="BK20" s="2">
        <v>3.7415715389459598</v>
      </c>
      <c r="BL20" s="2">
        <v>38.163143733966898</v>
      </c>
      <c r="BM20" s="29">
        <f t="shared" si="0"/>
        <v>39.850817900757043</v>
      </c>
    </row>
    <row r="21" spans="1:65" x14ac:dyDescent="0.25">
      <c r="A21" s="5">
        <v>2.8052805280528101E-2</v>
      </c>
      <c r="B21" s="2">
        <v>22.136004907409699</v>
      </c>
      <c r="C21" s="3">
        <v>-24.7194496154661</v>
      </c>
      <c r="D21" s="3">
        <v>-108.75327813343</v>
      </c>
      <c r="E21" s="7">
        <v>113.702811782821</v>
      </c>
      <c r="F21" s="3">
        <v>-5.1770647070838303</v>
      </c>
      <c r="G21" s="3">
        <v>46.631775591791303</v>
      </c>
      <c r="H21" s="3">
        <v>3.7434682225950699</v>
      </c>
      <c r="I21" s="7">
        <v>47.067377748904804</v>
      </c>
      <c r="J21" s="3">
        <v>21.2811814416599</v>
      </c>
      <c r="K21" s="3">
        <v>-26.0169417482672</v>
      </c>
      <c r="L21" s="3">
        <v>-109.331533568927</v>
      </c>
      <c r="M21" s="9">
        <v>114.38161641635899</v>
      </c>
      <c r="N21" s="2">
        <v>-19.621547842754499</v>
      </c>
      <c r="O21" s="2">
        <v>-10.8598477491864</v>
      </c>
      <c r="P21" s="2">
        <v>-32.718904231283801</v>
      </c>
      <c r="Q21" s="10">
        <v>39.666965184860402</v>
      </c>
      <c r="R21" s="2">
        <v>-0.68786412139595998</v>
      </c>
      <c r="S21" s="2">
        <v>19.968782974401702</v>
      </c>
      <c r="T21" s="2">
        <v>2.8641995703337302</v>
      </c>
      <c r="U21" s="10">
        <v>20.184872793925599</v>
      </c>
      <c r="V21" s="2">
        <v>-19.5420006386891</v>
      </c>
      <c r="W21" s="2">
        <v>-10.491439293858299</v>
      </c>
      <c r="X21" s="2">
        <v>-33.645158760216397</v>
      </c>
      <c r="Y21" s="4">
        <v>40.298347303821302</v>
      </c>
      <c r="Z21" s="2">
        <v>-22.301845184154999</v>
      </c>
      <c r="AA21" s="2">
        <v>-21.0103164453778</v>
      </c>
      <c r="AB21" s="2">
        <v>-25.1931112916124</v>
      </c>
      <c r="AC21" s="10">
        <v>39.667348692652702</v>
      </c>
      <c r="AD21" s="2">
        <v>12.099038564239899</v>
      </c>
      <c r="AE21" s="2">
        <v>11.937522940688799</v>
      </c>
      <c r="AF21" s="2">
        <v>-10.554415806865901</v>
      </c>
      <c r="AG21" s="10">
        <v>20.007170743577301</v>
      </c>
      <c r="AH21" s="2">
        <v>-22.258045155949102</v>
      </c>
      <c r="AI21" s="2">
        <v>-20.842032071720801</v>
      </c>
      <c r="AJ21" s="2">
        <v>-24.208346391503898</v>
      </c>
      <c r="AK21" s="4">
        <v>38.933981430800898</v>
      </c>
      <c r="AL21" s="2">
        <v>22.104061236230599</v>
      </c>
      <c r="AM21" s="2">
        <v>-21.2510810412148</v>
      </c>
      <c r="AN21" s="2">
        <v>-25.171806742446101</v>
      </c>
      <c r="AO21" s="10">
        <v>39.671372842824198</v>
      </c>
      <c r="AP21" s="2">
        <v>-5.7101206739219004</v>
      </c>
      <c r="AQ21" s="2">
        <v>15.6255989549684</v>
      </c>
      <c r="AR21" s="2">
        <v>-5.6334067746998402</v>
      </c>
      <c r="AS21" s="10">
        <v>17.564170709187898</v>
      </c>
      <c r="AT21" s="2">
        <v>22.357251484336299</v>
      </c>
      <c r="AU21" s="2">
        <v>-20.331086113893601</v>
      </c>
      <c r="AV21" s="2">
        <v>-25.470979119395899</v>
      </c>
      <c r="AW21" s="4">
        <v>39.521772908171897</v>
      </c>
      <c r="AX21" s="2">
        <v>0.62683957762540798</v>
      </c>
      <c r="AY21" s="2">
        <v>-30.676805654029099</v>
      </c>
      <c r="AZ21" s="2">
        <v>-25.152541461052898</v>
      </c>
      <c r="BA21" s="10">
        <v>39.675051038922902</v>
      </c>
      <c r="BB21" s="2">
        <v>9.10056316758455</v>
      </c>
      <c r="BC21" s="2">
        <v>8.0738040771091395</v>
      </c>
      <c r="BD21" s="2">
        <v>-9.6231548902915591</v>
      </c>
      <c r="BE21" s="10">
        <v>15.511662460396799</v>
      </c>
      <c r="BF21" s="2">
        <v>0.50205114963515796</v>
      </c>
      <c r="BG21" s="2">
        <v>-31.123231569359199</v>
      </c>
      <c r="BH21" s="2">
        <v>-24.266464853180899</v>
      </c>
      <c r="BI21" s="4">
        <v>39.468581367303699</v>
      </c>
      <c r="BJ21" s="2">
        <v>-11.0347889397323</v>
      </c>
      <c r="BK21" s="2">
        <v>4.04617237779195</v>
      </c>
      <c r="BL21" s="2">
        <v>37.898529087824002</v>
      </c>
      <c r="BM21" s="29">
        <f t="shared" si="0"/>
        <v>39.679170667692723</v>
      </c>
    </row>
    <row r="22" spans="1:65" x14ac:dyDescent="0.25">
      <c r="A22" s="5">
        <v>2.9702970297029702E-2</v>
      </c>
      <c r="B22" s="2">
        <v>22.4734647970357</v>
      </c>
      <c r="C22" s="3">
        <v>-24.839576377338201</v>
      </c>
      <c r="D22" s="3">
        <v>-108.068823407442</v>
      </c>
      <c r="E22" s="7">
        <v>113.141202783328</v>
      </c>
      <c r="F22" s="3">
        <v>-4.86957339667764</v>
      </c>
      <c r="G22" s="3">
        <v>46.683387940270201</v>
      </c>
      <c r="H22" s="3">
        <v>3.7220896768572702</v>
      </c>
      <c r="I22" s="7">
        <v>47.084024957621899</v>
      </c>
      <c r="J22" s="3">
        <v>22.882733023229498</v>
      </c>
      <c r="K22" s="3">
        <v>-26.2659195003347</v>
      </c>
      <c r="L22" s="3">
        <v>-107.324694259081</v>
      </c>
      <c r="M22" s="9">
        <v>112.836642965021</v>
      </c>
      <c r="N22" s="2">
        <v>-19.663374582993601</v>
      </c>
      <c r="O22" s="2">
        <v>-10.6154393714059</v>
      </c>
      <c r="P22" s="2">
        <v>-32.541991091893102</v>
      </c>
      <c r="Q22" s="10">
        <v>39.475524534374003</v>
      </c>
      <c r="R22" s="2">
        <v>-0.39637502079868903</v>
      </c>
      <c r="S22" s="2">
        <v>20.132098891782501</v>
      </c>
      <c r="T22" s="2">
        <v>2.79072242530231</v>
      </c>
      <c r="U22" s="10">
        <v>20.3284689684371</v>
      </c>
      <c r="V22" s="2">
        <v>-19.5791979439038</v>
      </c>
      <c r="W22" s="2">
        <v>-10.245089269997401</v>
      </c>
      <c r="X22" s="2">
        <v>-33.467061411274301</v>
      </c>
      <c r="Y22" s="4">
        <v>40.104252215728799</v>
      </c>
      <c r="Z22" s="2">
        <v>-22.195953522175799</v>
      </c>
      <c r="AA22" s="2">
        <v>-20.805689276787199</v>
      </c>
      <c r="AB22" s="2">
        <v>-25.155772526259</v>
      </c>
      <c r="AC22" s="10">
        <v>39.475941412887103</v>
      </c>
      <c r="AD22" s="2">
        <v>12.3471466762874</v>
      </c>
      <c r="AE22" s="2">
        <v>11.8846810278185</v>
      </c>
      <c r="AF22" s="2">
        <v>-10.579623355075499</v>
      </c>
      <c r="AG22" s="10">
        <v>20.140161481825398</v>
      </c>
      <c r="AH22" s="2">
        <v>-22.155856614095001</v>
      </c>
      <c r="AI22" s="2">
        <v>-20.6397577673734</v>
      </c>
      <c r="AJ22" s="2">
        <v>-24.170450567048999</v>
      </c>
      <c r="AK22" s="4">
        <v>38.743931958622198</v>
      </c>
      <c r="AL22" s="2">
        <v>22.292803355231101</v>
      </c>
      <c r="AM22" s="2">
        <v>-20.735704125976</v>
      </c>
      <c r="AN22" s="2">
        <v>-25.1347530603895</v>
      </c>
      <c r="AO22" s="10">
        <v>39.480302917300101</v>
      </c>
      <c r="AP22" s="2">
        <v>-6.0469869507669101</v>
      </c>
      <c r="AQ22" s="2">
        <v>15.5585394872677</v>
      </c>
      <c r="AR22" s="2">
        <v>-5.4655027804870899</v>
      </c>
      <c r="AS22" s="10">
        <v>17.564336674156699</v>
      </c>
      <c r="AT22" s="2">
        <v>22.034305276224199</v>
      </c>
      <c r="AU22" s="2">
        <v>-21.654301333116301</v>
      </c>
      <c r="AV22" s="2">
        <v>-24.835823623475701</v>
      </c>
      <c r="AW22" s="4">
        <v>39.638838407395802</v>
      </c>
      <c r="AX22" s="2">
        <v>1.12502983696725</v>
      </c>
      <c r="AY22" s="2">
        <v>-30.445729788836701</v>
      </c>
      <c r="AZ22" s="2">
        <v>-25.115744716074602</v>
      </c>
      <c r="BA22" s="10">
        <v>39.484285318996903</v>
      </c>
      <c r="BB22" s="2">
        <v>9.0598479499864109</v>
      </c>
      <c r="BC22" s="2">
        <v>8.2729466023450708</v>
      </c>
      <c r="BD22" s="2">
        <v>-9.6256579270175404</v>
      </c>
      <c r="BE22" s="10">
        <v>15.594094423533599</v>
      </c>
      <c r="BF22" s="2">
        <v>0.994914016144538</v>
      </c>
      <c r="BG22" s="2">
        <v>-30.890907755149101</v>
      </c>
      <c r="BH22" s="2">
        <v>-24.229806498309699</v>
      </c>
      <c r="BI22" s="4">
        <v>39.2724019991416</v>
      </c>
      <c r="BJ22" s="2">
        <v>-11.1754385567504</v>
      </c>
      <c r="BK22" s="2">
        <v>4.3561261119950299</v>
      </c>
      <c r="BL22" s="2">
        <v>37.623056806828401</v>
      </c>
      <c r="BM22" s="29">
        <f t="shared" si="0"/>
        <v>39.488740991947886</v>
      </c>
    </row>
    <row r="23" spans="1:65" x14ac:dyDescent="0.25">
      <c r="A23" s="5">
        <v>3.1353135313531399E-2</v>
      </c>
      <c r="B23" s="2">
        <v>22.765483481167202</v>
      </c>
      <c r="C23" s="3">
        <v>-24.956291701085199</v>
      </c>
      <c r="D23" s="3">
        <v>-107.315439110339</v>
      </c>
      <c r="E23" s="7">
        <v>112.506387396653</v>
      </c>
      <c r="F23" s="3">
        <v>-4.5645191877206504</v>
      </c>
      <c r="G23" s="3">
        <v>46.6737832251142</v>
      </c>
      <c r="H23" s="3">
        <v>3.6735929151406901</v>
      </c>
      <c r="I23" s="7">
        <v>47.040112253971003</v>
      </c>
      <c r="J23" s="3">
        <v>23.6230942706053</v>
      </c>
      <c r="K23" s="3">
        <v>-24.452820815875199</v>
      </c>
      <c r="L23" s="3">
        <v>-106.813117389683</v>
      </c>
      <c r="M23" s="9">
        <v>112.093858329854</v>
      </c>
      <c r="N23" s="2">
        <v>-19.706142537596499</v>
      </c>
      <c r="O23" s="2">
        <v>-10.366428233043299</v>
      </c>
      <c r="P23" s="2">
        <v>-32.335594718947299</v>
      </c>
      <c r="Q23" s="10">
        <v>39.2604836171299</v>
      </c>
      <c r="R23" s="2">
        <v>-9.7139466760586907E-2</v>
      </c>
      <c r="S23" s="2">
        <v>20.263373102598401</v>
      </c>
      <c r="T23" s="2">
        <v>2.7165061343938901</v>
      </c>
      <c r="U23" s="10">
        <v>20.444880316336199</v>
      </c>
      <c r="V23" s="2">
        <v>-19.7061425373163</v>
      </c>
      <c r="W23" s="2">
        <v>-10.366426958776</v>
      </c>
      <c r="X23" s="2">
        <v>-32.335594205340499</v>
      </c>
      <c r="Y23" s="4">
        <v>39.260482857513502</v>
      </c>
      <c r="Z23" s="2">
        <v>-22.088194826478102</v>
      </c>
      <c r="AA23" s="2">
        <v>-20.5806933259963</v>
      </c>
      <c r="AB23" s="2">
        <v>-25.099157392560901</v>
      </c>
      <c r="AC23" s="10">
        <v>39.260934658865501</v>
      </c>
      <c r="AD23" s="2">
        <v>12.5824665140481</v>
      </c>
      <c r="AE23" s="2">
        <v>11.810330694360299</v>
      </c>
      <c r="AF23" s="2">
        <v>-10.584482536751599</v>
      </c>
      <c r="AG23" s="10">
        <v>20.244348476997001</v>
      </c>
      <c r="AH23" s="2">
        <v>-22.051832279382001</v>
      </c>
      <c r="AI23" s="2">
        <v>-20.4171760084532</v>
      </c>
      <c r="AJ23" s="2">
        <v>-24.1132866884168</v>
      </c>
      <c r="AK23" s="4">
        <v>38.530442223726503</v>
      </c>
      <c r="AL23" s="2">
        <v>22.459688888654401</v>
      </c>
      <c r="AM23" s="2">
        <v>-20.209532105112299</v>
      </c>
      <c r="AN23" s="2">
        <v>-25.078433507511701</v>
      </c>
      <c r="AO23" s="10">
        <v>39.2656419796416</v>
      </c>
      <c r="AP23" s="2">
        <v>-6.3790059937675201</v>
      </c>
      <c r="AQ23" s="2">
        <v>15.4596108921863</v>
      </c>
      <c r="AR23" s="2">
        <v>-5.2819037316822</v>
      </c>
      <c r="AS23" s="10">
        <v>17.538238036846401</v>
      </c>
      <c r="AT23" s="2">
        <v>22.195893076647099</v>
      </c>
      <c r="AU23" s="2">
        <v>-21.126702548535501</v>
      </c>
      <c r="AV23" s="2">
        <v>-24.779752829733098</v>
      </c>
      <c r="AW23" s="4">
        <v>39.408519134153103</v>
      </c>
      <c r="AX23" s="2">
        <v>1.61539391290382</v>
      </c>
      <c r="AY23" s="2">
        <v>-30.191558659970301</v>
      </c>
      <c r="AZ23" s="2">
        <v>-25.059695457792799</v>
      </c>
      <c r="BA23" s="10">
        <v>39.269938225691199</v>
      </c>
      <c r="BB23" s="2">
        <v>9.0159282511675105</v>
      </c>
      <c r="BC23" s="2">
        <v>8.4643521501997796</v>
      </c>
      <c r="BD23" s="2">
        <v>-9.6193970232190793</v>
      </c>
      <c r="BE23" s="10">
        <v>15.667323276268601</v>
      </c>
      <c r="BF23" s="2">
        <v>1.75080958932715</v>
      </c>
      <c r="BG23" s="2">
        <v>-29.747699443425802</v>
      </c>
      <c r="BH23" s="2">
        <v>-25.945501082316198</v>
      </c>
      <c r="BI23" s="4">
        <v>39.511517090678097</v>
      </c>
      <c r="BJ23" s="2">
        <v>-11.293200135545201</v>
      </c>
      <c r="BK23" s="2">
        <v>4.6684505193346801</v>
      </c>
      <c r="BL23" s="2">
        <v>37.325254710531198</v>
      </c>
      <c r="BM23" s="29">
        <f t="shared" si="0"/>
        <v>39.274743013277451</v>
      </c>
    </row>
    <row r="24" spans="1:65" x14ac:dyDescent="0.25">
      <c r="A24" s="5">
        <v>3.3003300330033E-2</v>
      </c>
      <c r="B24" s="2">
        <v>23.110645675431702</v>
      </c>
      <c r="C24" s="3">
        <v>-25.039039478544801</v>
      </c>
      <c r="D24" s="3">
        <v>-106.52580814372</v>
      </c>
      <c r="E24" s="7">
        <v>111.842761241915</v>
      </c>
      <c r="F24" s="3">
        <v>-4.3485191583937697</v>
      </c>
      <c r="G24" s="3">
        <v>46.780802578213397</v>
      </c>
      <c r="H24" s="3">
        <v>3.7327479342848</v>
      </c>
      <c r="I24" s="7">
        <v>47.130526369579201</v>
      </c>
      <c r="J24" s="3">
        <v>23.5131251617481</v>
      </c>
      <c r="K24" s="3">
        <v>-26.471541436154901</v>
      </c>
      <c r="L24" s="3">
        <v>-105.786974021682</v>
      </c>
      <c r="M24" s="9">
        <v>111.554889778719</v>
      </c>
      <c r="N24" s="2">
        <v>-19.704773744308199</v>
      </c>
      <c r="O24" s="2">
        <v>-10.1066680920712</v>
      </c>
      <c r="P24" s="2">
        <v>-32.141635503571301</v>
      </c>
      <c r="Q24" s="10">
        <v>39.032135236009097</v>
      </c>
      <c r="R24" s="2">
        <v>0.18194531466828101</v>
      </c>
      <c r="S24" s="2">
        <v>20.439825626578902</v>
      </c>
      <c r="T24" s="2">
        <v>2.6809428071163501</v>
      </c>
      <c r="U24" s="10">
        <v>20.615698631807501</v>
      </c>
      <c r="V24" s="2">
        <v>-19.704773744026198</v>
      </c>
      <c r="W24" s="2">
        <v>-10.106670475448199</v>
      </c>
      <c r="X24" s="2">
        <v>-32.141636470893999</v>
      </c>
      <c r="Y24" s="4">
        <v>39.032136649556698</v>
      </c>
      <c r="Z24" s="2">
        <v>-21.938115609610801</v>
      </c>
      <c r="AA24" s="2">
        <v>-20.372665261312999</v>
      </c>
      <c r="AB24" s="2">
        <v>-25.044343630368498</v>
      </c>
      <c r="AC24" s="10">
        <v>39.032621667345502</v>
      </c>
      <c r="AD24" s="2">
        <v>12.825676410442901</v>
      </c>
      <c r="AE24" s="2">
        <v>11.7996833932198</v>
      </c>
      <c r="AF24" s="2">
        <v>-10.590938946735999</v>
      </c>
      <c r="AG24" s="10">
        <v>20.393589466768901</v>
      </c>
      <c r="AH24" s="2">
        <v>-21.9055317706502</v>
      </c>
      <c r="AI24" s="2">
        <v>-20.211666524899002</v>
      </c>
      <c r="AJ24" s="2">
        <v>-24.05792704409</v>
      </c>
      <c r="AK24" s="4">
        <v>38.3033632926332</v>
      </c>
      <c r="AL24" s="2">
        <v>22.621498039469699</v>
      </c>
      <c r="AM24" s="2">
        <v>-19.647199986868699</v>
      </c>
      <c r="AN24" s="2">
        <v>-25.0239154296371</v>
      </c>
      <c r="AO24" s="10">
        <v>39.037686718136598</v>
      </c>
      <c r="AP24" s="2">
        <v>-6.7576073072237097</v>
      </c>
      <c r="AQ24" s="2">
        <v>15.3557407902876</v>
      </c>
      <c r="AR24" s="2">
        <v>-5.0820812323294202</v>
      </c>
      <c r="AS24" s="10">
        <v>17.529734207601098</v>
      </c>
      <c r="AT24" s="2">
        <v>22.8905792585802</v>
      </c>
      <c r="AU24" s="2">
        <v>-18.731487896099299</v>
      </c>
      <c r="AV24" s="2">
        <v>-25.322355847421399</v>
      </c>
      <c r="AW24" s="4">
        <v>38.936730258953297</v>
      </c>
      <c r="AX24" s="2">
        <v>2.12774163177547</v>
      </c>
      <c r="AY24" s="2">
        <v>-29.908228266148701</v>
      </c>
      <c r="AZ24" s="2">
        <v>-25.0054438933509</v>
      </c>
      <c r="BA24" s="10">
        <v>39.042305602706897</v>
      </c>
      <c r="BB24" s="2">
        <v>8.9526573066418997</v>
      </c>
      <c r="BC24" s="2">
        <v>8.6737331132759099</v>
      </c>
      <c r="BD24" s="2">
        <v>-9.6154317027278395</v>
      </c>
      <c r="BE24" s="10">
        <v>15.7429427300086</v>
      </c>
      <c r="BF24" s="2">
        <v>2.2683380498525199</v>
      </c>
      <c r="BG24" s="2">
        <v>-29.4659978997236</v>
      </c>
      <c r="BH24" s="2">
        <v>-25.890567963546399</v>
      </c>
      <c r="BI24" s="4">
        <v>39.290099251719198</v>
      </c>
      <c r="BJ24" s="2">
        <v>-11.436144709141001</v>
      </c>
      <c r="BK24" s="2">
        <v>4.9868106550421203</v>
      </c>
      <c r="BL24" s="2">
        <v>37.000688853078202</v>
      </c>
      <c r="BM24" s="29">
        <f t="shared" si="0"/>
        <v>39.047466779804822</v>
      </c>
    </row>
    <row r="25" spans="1:65" x14ac:dyDescent="0.25">
      <c r="A25" s="5">
        <v>3.4653465346534698E-2</v>
      </c>
      <c r="B25" s="2">
        <v>4.4571947933756597</v>
      </c>
      <c r="C25" s="3">
        <v>-1.4665185679944299</v>
      </c>
      <c r="D25" s="3">
        <v>-145.532582842306</v>
      </c>
      <c r="E25" s="7">
        <v>145.60820694895199</v>
      </c>
      <c r="F25" s="3">
        <v>-26.428306834223399</v>
      </c>
      <c r="G25" s="3">
        <v>31.835963177230301</v>
      </c>
      <c r="H25" s="3">
        <v>6.4577512301148801</v>
      </c>
      <c r="I25" s="7">
        <v>41.877040302484097</v>
      </c>
      <c r="J25" s="3">
        <v>4.8808132375190896</v>
      </c>
      <c r="K25" s="3">
        <v>-2.2001041309579099</v>
      </c>
      <c r="L25" s="3">
        <v>-144.695398990716</v>
      </c>
      <c r="M25" s="9">
        <v>144.794410407063</v>
      </c>
      <c r="N25" s="2">
        <v>-41.018860095743896</v>
      </c>
      <c r="O25" s="2">
        <v>0.35828987361783798</v>
      </c>
      <c r="P25" s="2">
        <v>-39.642014426508098</v>
      </c>
      <c r="Q25" s="10">
        <v>57.045285195002997</v>
      </c>
      <c r="R25" s="2">
        <v>-7.3270883632745401</v>
      </c>
      <c r="S25" s="2">
        <v>11.7502120773712</v>
      </c>
      <c r="T25" s="2">
        <v>12.3151733973431</v>
      </c>
      <c r="U25" s="10">
        <v>18.531519191719301</v>
      </c>
      <c r="V25" s="2">
        <v>-40.920648850366298</v>
      </c>
      <c r="W25" s="2">
        <v>0.73497609977823697</v>
      </c>
      <c r="X25" s="2">
        <v>-40.563134569431497</v>
      </c>
      <c r="Y25" s="4">
        <v>57.622977867340701</v>
      </c>
      <c r="Z25" s="2">
        <v>-33.395057140397</v>
      </c>
      <c r="AA25" s="2">
        <v>-10.870637090057601</v>
      </c>
      <c r="AB25" s="2">
        <v>-44.951735984329098</v>
      </c>
      <c r="AC25" s="10">
        <v>57.044361335358502</v>
      </c>
      <c r="AD25" s="2">
        <v>2.1063290293718602</v>
      </c>
      <c r="AE25" s="2">
        <v>16.284477837220201</v>
      </c>
      <c r="AF25" s="2">
        <v>-2.1605182801353</v>
      </c>
      <c r="AG25" s="10">
        <v>16.561662949404798</v>
      </c>
      <c r="AH25" s="2">
        <v>-33.366291680018101</v>
      </c>
      <c r="AI25" s="2">
        <v>-10.7122247789125</v>
      </c>
      <c r="AJ25" s="2">
        <v>-43.9647814361972</v>
      </c>
      <c r="AK25" s="4">
        <v>56.222443800697498</v>
      </c>
      <c r="AL25" s="2">
        <v>14.733013853144101</v>
      </c>
      <c r="AM25" s="2">
        <v>-31.892088984865399</v>
      </c>
      <c r="AN25" s="2">
        <v>-44.931475795176603</v>
      </c>
      <c r="AO25" s="10">
        <v>57.035116850481202</v>
      </c>
      <c r="AP25" s="2">
        <v>-3.5748742449674298</v>
      </c>
      <c r="AQ25" s="2">
        <v>13.7957676781455</v>
      </c>
      <c r="AR25" s="2">
        <v>-5.3653862048655601</v>
      </c>
      <c r="AS25" s="10">
        <v>15.2279447340755</v>
      </c>
      <c r="AT25" s="2">
        <v>14.4586587659599</v>
      </c>
      <c r="AU25" s="2">
        <v>-32.806296006031999</v>
      </c>
      <c r="AV25" s="2">
        <v>-44.633222860165702</v>
      </c>
      <c r="AW25" s="4">
        <v>57.248846746734301</v>
      </c>
      <c r="AX25" s="2">
        <v>-12.108539811757099</v>
      </c>
      <c r="AY25" s="2">
        <v>-32.988579823086503</v>
      </c>
      <c r="AZ25" s="2">
        <v>-44.913154564566803</v>
      </c>
      <c r="BA25" s="10">
        <v>57.0267883372168</v>
      </c>
      <c r="BB25" s="2">
        <v>4.4830402612499602</v>
      </c>
      <c r="BC25" s="2">
        <v>6.4461167131355896</v>
      </c>
      <c r="BD25" s="2">
        <v>-5.9448116772319199</v>
      </c>
      <c r="BE25" s="10">
        <v>9.8483936020605505</v>
      </c>
      <c r="BF25" s="2">
        <v>-11.9626226470287</v>
      </c>
      <c r="BG25" s="2">
        <v>-32.5474881087558</v>
      </c>
      <c r="BH25" s="2">
        <v>-45.798675581548103</v>
      </c>
      <c r="BI25" s="4">
        <v>57.445295784848099</v>
      </c>
      <c r="BJ25" s="2">
        <v>-14.241604053683901</v>
      </c>
      <c r="BK25" s="2">
        <v>-12.924090147906201</v>
      </c>
      <c r="BL25" s="2">
        <v>53.676370814887399</v>
      </c>
      <c r="BM25" s="29">
        <f t="shared" si="0"/>
        <v>57.017612858049461</v>
      </c>
    </row>
    <row r="26" spans="1:65" x14ac:dyDescent="0.25">
      <c r="A26" s="5">
        <v>3.6303630363036299E-2</v>
      </c>
      <c r="B26" s="2">
        <v>4.9377400032472298</v>
      </c>
      <c r="C26" s="3">
        <v>-1.30588748482099</v>
      </c>
      <c r="D26" s="3">
        <v>-145.51565083531099</v>
      </c>
      <c r="E26" s="7">
        <v>145.60525834078501</v>
      </c>
      <c r="F26" s="3">
        <v>-26.176752315996499</v>
      </c>
      <c r="G26" s="3">
        <v>32.129224452021496</v>
      </c>
      <c r="H26" s="3">
        <v>6.4321968448557296</v>
      </c>
      <c r="I26" s="7">
        <v>41.939034108481501</v>
      </c>
      <c r="J26" s="3">
        <v>5.3593536669492696</v>
      </c>
      <c r="K26" s="3">
        <v>-2.04576041492159</v>
      </c>
      <c r="L26" s="3">
        <v>-144.677736274203</v>
      </c>
      <c r="M26" s="9">
        <v>144.79141956908501</v>
      </c>
      <c r="N26" s="2">
        <v>-41.066058130107798</v>
      </c>
      <c r="O26" s="2">
        <v>0.74789864014395002</v>
      </c>
      <c r="P26" s="2">
        <v>-39.6826654389141</v>
      </c>
      <c r="Q26" s="10">
        <v>57.111245994620901</v>
      </c>
      <c r="R26" s="2">
        <v>-7.2074264827500398</v>
      </c>
      <c r="S26" s="2">
        <v>12.0070079475223</v>
      </c>
      <c r="T26" s="2">
        <v>12.292319217631301</v>
      </c>
      <c r="U26" s="10">
        <v>18.633742192706801</v>
      </c>
      <c r="V26" s="2">
        <v>-41.168995505128798</v>
      </c>
      <c r="W26" s="2">
        <v>0.36919154511388302</v>
      </c>
      <c r="X26" s="2">
        <v>-38.762891060367501</v>
      </c>
      <c r="Y26" s="4">
        <v>56.547185753636001</v>
      </c>
      <c r="Z26" s="2">
        <v>-33.210267094720102</v>
      </c>
      <c r="AA26" s="2">
        <v>-10.7292582634078</v>
      </c>
      <c r="AB26" s="2">
        <v>-45.2056549521078</v>
      </c>
      <c r="AC26" s="10">
        <v>57.110332366696902</v>
      </c>
      <c r="AD26" s="2">
        <v>2.2690253020678202</v>
      </c>
      <c r="AE26" s="2">
        <v>16.422044725264801</v>
      </c>
      <c r="AF26" s="2">
        <v>-2.2436947276124499</v>
      </c>
      <c r="AG26" s="10">
        <v>16.729201858150201</v>
      </c>
      <c r="AH26" s="2">
        <v>-33.185354117309998</v>
      </c>
      <c r="AI26" s="2">
        <v>-10.573509374755</v>
      </c>
      <c r="AJ26" s="2">
        <v>-44.2181718791728</v>
      </c>
      <c r="AK26" s="4">
        <v>56.2877744516992</v>
      </c>
      <c r="AL26" s="2">
        <v>14.9097753081329</v>
      </c>
      <c r="AM26" s="2">
        <v>-31.5675323001816</v>
      </c>
      <c r="AN26" s="2">
        <v>-45.185568281214799</v>
      </c>
      <c r="AO26" s="10">
        <v>57.101191547623102</v>
      </c>
      <c r="AP26" s="2">
        <v>-3.83813944187574</v>
      </c>
      <c r="AQ26" s="2">
        <v>13.8198509227097</v>
      </c>
      <c r="AR26" s="2">
        <v>-5.2491043709021703</v>
      </c>
      <c r="AS26" s="10">
        <v>15.2732671880586</v>
      </c>
      <c r="AT26" s="2">
        <v>14.6301566889138</v>
      </c>
      <c r="AU26" s="2">
        <v>-32.480205214838598</v>
      </c>
      <c r="AV26" s="2">
        <v>-44.887504736545999</v>
      </c>
      <c r="AW26" s="4">
        <v>57.305264130039902</v>
      </c>
      <c r="AX26" s="2">
        <v>-11.7538870556366</v>
      </c>
      <c r="AY26" s="2">
        <v>-32.883999888884702</v>
      </c>
      <c r="AZ26" s="2">
        <v>-45.167406256357303</v>
      </c>
      <c r="BA26" s="10">
        <v>57.092958388365702</v>
      </c>
      <c r="BB26" s="2">
        <v>4.4371041668743301</v>
      </c>
      <c r="BC26" s="2">
        <v>6.5718299731231902</v>
      </c>
      <c r="BD26" s="2">
        <v>-5.9408101915304501</v>
      </c>
      <c r="BE26" s="10">
        <v>9.9080809602629891</v>
      </c>
      <c r="BF26" s="2">
        <v>-11.602765472173401</v>
      </c>
      <c r="BG26" s="2">
        <v>-32.444371349709201</v>
      </c>
      <c r="BH26" s="2">
        <v>-46.052781326343997</v>
      </c>
      <c r="BI26" s="4">
        <v>57.516259151409997</v>
      </c>
      <c r="BJ26" s="2">
        <v>-14.620256962619701</v>
      </c>
      <c r="BK26" s="2">
        <v>-12.7940872643736</v>
      </c>
      <c r="BL26" s="2">
        <v>53.676157408881899</v>
      </c>
      <c r="BM26" s="29">
        <f t="shared" si="0"/>
        <v>57.083889642915047</v>
      </c>
    </row>
    <row r="27" spans="1:65" x14ac:dyDescent="0.25">
      <c r="A27" s="5">
        <v>3.7953795379537997E-2</v>
      </c>
      <c r="B27" s="2">
        <v>5.3382180783017601</v>
      </c>
      <c r="C27" s="3">
        <v>-1.10846505729011</v>
      </c>
      <c r="D27" s="3">
        <v>-145.72541715336999</v>
      </c>
      <c r="E27" s="7">
        <v>145.827372161602</v>
      </c>
      <c r="F27" s="3">
        <v>-25.892307421340501</v>
      </c>
      <c r="G27" s="3">
        <v>32.358648226785597</v>
      </c>
      <c r="H27" s="3">
        <v>6.3564287415293297</v>
      </c>
      <c r="I27" s="7">
        <v>41.927292841444</v>
      </c>
      <c r="J27" s="3">
        <v>4.91855344817988</v>
      </c>
      <c r="K27" s="3">
        <v>0.231257790748572</v>
      </c>
      <c r="L27" s="3">
        <v>-146.49627237826499</v>
      </c>
      <c r="M27" s="9">
        <v>146.57900077744799</v>
      </c>
      <c r="N27" s="2">
        <v>-41.211746753371798</v>
      </c>
      <c r="O27" s="2">
        <v>1.1475071150840099</v>
      </c>
      <c r="P27" s="2">
        <v>-39.766363965069402</v>
      </c>
      <c r="Q27" s="10">
        <v>57.2807868839595</v>
      </c>
      <c r="R27" s="2">
        <v>-7.0874003750231598</v>
      </c>
      <c r="S27" s="2">
        <v>12.232375533891901</v>
      </c>
      <c r="T27" s="2">
        <v>12.2613115882891</v>
      </c>
      <c r="U27" s="10">
        <v>18.713685290266799</v>
      </c>
      <c r="V27" s="2">
        <v>-41.104054703925897</v>
      </c>
      <c r="W27" s="2">
        <v>1.52868918708438</v>
      </c>
      <c r="X27" s="2">
        <v>-40.684570168405699</v>
      </c>
      <c r="Y27" s="4">
        <v>57.854251818876499</v>
      </c>
      <c r="Z27" s="2">
        <v>-33.1004195915461</v>
      </c>
      <c r="AA27" s="2">
        <v>-10.570562438773001</v>
      </c>
      <c r="AB27" s="2">
        <v>-45.536910658678401</v>
      </c>
      <c r="AC27" s="10">
        <v>57.279881282566102</v>
      </c>
      <c r="AD27" s="2">
        <v>2.41301004051765</v>
      </c>
      <c r="AE27" s="2">
        <v>16.538000093157699</v>
      </c>
      <c r="AF27" s="2">
        <v>-2.3129829328765501</v>
      </c>
      <c r="AG27" s="10">
        <v>16.872402158101298</v>
      </c>
      <c r="AH27" s="2">
        <v>-33.100419591522702</v>
      </c>
      <c r="AI27" s="2">
        <v>-10.5705657868657</v>
      </c>
      <c r="AJ27" s="2">
        <v>-45.536910140207098</v>
      </c>
      <c r="AK27" s="4">
        <v>57.279881488238097</v>
      </c>
      <c r="AL27" s="2">
        <v>15.0707475331089</v>
      </c>
      <c r="AM27" s="2">
        <v>-31.321278864645699</v>
      </c>
      <c r="AN27" s="2">
        <v>-45.516996750416503</v>
      </c>
      <c r="AO27" s="10">
        <v>57.2708209658377</v>
      </c>
      <c r="AP27" s="2">
        <v>-4.0615907909559397</v>
      </c>
      <c r="AQ27" s="2">
        <v>13.8525219310657</v>
      </c>
      <c r="AR27" s="2">
        <v>-5.1518016676955396</v>
      </c>
      <c r="AS27" s="10">
        <v>15.327424572546599</v>
      </c>
      <c r="AT27" s="2">
        <v>14.785877764954799</v>
      </c>
      <c r="AU27" s="2">
        <v>-32.232380306538303</v>
      </c>
      <c r="AV27" s="2">
        <v>-45.219098983137599</v>
      </c>
      <c r="AW27" s="4">
        <v>57.465776200729202</v>
      </c>
      <c r="AX27" s="2">
        <v>-11.465766002055499</v>
      </c>
      <c r="AY27" s="2">
        <v>-32.823624050863202</v>
      </c>
      <c r="AZ27" s="2">
        <v>-45.498991471501</v>
      </c>
      <c r="BA27" s="10">
        <v>57.2626607028526</v>
      </c>
      <c r="BB27" s="2">
        <v>4.3905696865266304</v>
      </c>
      <c r="BC27" s="2">
        <v>6.6844614700924003</v>
      </c>
      <c r="BD27" s="2">
        <v>-5.9302364066643598</v>
      </c>
      <c r="BE27" s="10">
        <v>9.9562458364748991</v>
      </c>
      <c r="BF27" s="2">
        <v>-11.6220575351657</v>
      </c>
      <c r="BG27" s="2">
        <v>-33.261742436313497</v>
      </c>
      <c r="BH27" s="2">
        <v>-44.613765377778499</v>
      </c>
      <c r="BI27" s="4">
        <v>56.848955948494101</v>
      </c>
      <c r="BJ27" s="2">
        <v>-14.997413611653</v>
      </c>
      <c r="BK27" s="2">
        <v>-12.7185052584239</v>
      </c>
      <c r="BL27" s="2">
        <v>53.770812508857198</v>
      </c>
      <c r="BM27" s="29">
        <f t="shared" si="0"/>
        <v>57.253672973096009</v>
      </c>
    </row>
    <row r="28" spans="1:65" x14ac:dyDescent="0.25">
      <c r="A28" s="5">
        <v>3.9603960396039598E-2</v>
      </c>
      <c r="B28" s="2">
        <v>5.73099567741375</v>
      </c>
      <c r="C28" s="3">
        <v>-0.88543614506377899</v>
      </c>
      <c r="D28" s="3">
        <v>-145.95993309448801</v>
      </c>
      <c r="E28" s="7">
        <v>146.07508472552399</v>
      </c>
      <c r="F28" s="3">
        <v>-25.640011500847201</v>
      </c>
      <c r="G28" s="3">
        <v>32.601128594894398</v>
      </c>
      <c r="H28" s="3">
        <v>6.3056177655580701</v>
      </c>
      <c r="I28" s="7">
        <v>41.952408641575602</v>
      </c>
      <c r="J28" s="3">
        <v>4.8360938611341098</v>
      </c>
      <c r="K28" s="3">
        <v>-1.4762677944706</v>
      </c>
      <c r="L28" s="3">
        <v>-146.500714292488</v>
      </c>
      <c r="M28" s="9">
        <v>146.58794786285799</v>
      </c>
      <c r="N28" s="2">
        <v>-41.3669171579294</v>
      </c>
      <c r="O28" s="2">
        <v>1.55821538769334</v>
      </c>
      <c r="P28" s="2">
        <v>-39.858119921523603</v>
      </c>
      <c r="Q28" s="10">
        <v>57.465812393317698</v>
      </c>
      <c r="R28" s="2">
        <v>-6.97426982015938</v>
      </c>
      <c r="S28" s="2">
        <v>12.460638611336099</v>
      </c>
      <c r="T28" s="2">
        <v>12.245776659158199</v>
      </c>
      <c r="U28" s="10">
        <v>18.811352958059398</v>
      </c>
      <c r="V28" s="2">
        <v>-41.479395259160597</v>
      </c>
      <c r="W28" s="2">
        <v>1.1748436608797701</v>
      </c>
      <c r="X28" s="2">
        <v>-38.9414002968132</v>
      </c>
      <c r="Y28" s="4">
        <v>56.906529904483001</v>
      </c>
      <c r="Z28" s="2">
        <v>-32.991972345054002</v>
      </c>
      <c r="AA28" s="2">
        <v>-10.4067492369016</v>
      </c>
      <c r="AB28" s="2">
        <v>-45.885135896285</v>
      </c>
      <c r="AC28" s="10">
        <v>57.464914209603599</v>
      </c>
      <c r="AD28" s="2">
        <v>2.5510646706561002</v>
      </c>
      <c r="AE28" s="2">
        <v>16.671086083149099</v>
      </c>
      <c r="AF28" s="2">
        <v>-2.3739204385950199</v>
      </c>
      <c r="AG28" s="10">
        <v>17.031398662306501</v>
      </c>
      <c r="AH28" s="2">
        <v>-32.974899398458</v>
      </c>
      <c r="AI28" s="2">
        <v>-10.2566070711237</v>
      </c>
      <c r="AJ28" s="2">
        <v>-44.896618903740098</v>
      </c>
      <c r="AK28" s="4">
        <v>56.641401535780602</v>
      </c>
      <c r="AL28" s="2">
        <v>15.2210702293197</v>
      </c>
      <c r="AM28" s="2">
        <v>-31.078420989607601</v>
      </c>
      <c r="AN28" s="2">
        <v>-45.865392980846103</v>
      </c>
      <c r="AO28" s="10">
        <v>57.455926617021902</v>
      </c>
      <c r="AP28" s="2">
        <v>-4.29470768384114</v>
      </c>
      <c r="AQ28" s="2">
        <v>13.8764488758012</v>
      </c>
      <c r="AR28" s="2">
        <v>-5.0486089870199802</v>
      </c>
      <c r="AS28" s="10">
        <v>15.378192357887499</v>
      </c>
      <c r="AT28" s="2">
        <v>15.5111782231465</v>
      </c>
      <c r="AU28" s="2">
        <v>-30.168924649745598</v>
      </c>
      <c r="AV28" s="2">
        <v>-46.163140800908501</v>
      </c>
      <c r="AW28" s="4">
        <v>57.286963901019803</v>
      </c>
      <c r="AX28" s="2">
        <v>-11.187573071678299</v>
      </c>
      <c r="AY28" s="2">
        <v>-32.758120159881202</v>
      </c>
      <c r="AZ28" s="2">
        <v>-45.847539945383502</v>
      </c>
      <c r="BA28" s="10">
        <v>57.447829782219699</v>
      </c>
      <c r="BB28" s="2">
        <v>4.33500129861181</v>
      </c>
      <c r="BC28" s="2">
        <v>6.7975203691804804</v>
      </c>
      <c r="BD28" s="2">
        <v>-5.9161971623239697</v>
      </c>
      <c r="BE28" s="10">
        <v>9.9999954145929308</v>
      </c>
      <c r="BF28" s="2">
        <v>-11.348998250127501</v>
      </c>
      <c r="BG28" s="2">
        <v>-33.194656573808601</v>
      </c>
      <c r="BH28" s="2">
        <v>-44.962452918846097</v>
      </c>
      <c r="BI28" s="4">
        <v>57.029002786423902</v>
      </c>
      <c r="BJ28" s="2">
        <v>-15.382239540863999</v>
      </c>
      <c r="BK28" s="2">
        <v>-12.6548763474698</v>
      </c>
      <c r="BL28" s="2">
        <v>53.874570402831999</v>
      </c>
      <c r="BM28" s="29">
        <f t="shared" si="0"/>
        <v>57.438911242745299</v>
      </c>
    </row>
    <row r="29" spans="1:65" x14ac:dyDescent="0.25">
      <c r="A29" s="5">
        <v>4.1254125412541302E-2</v>
      </c>
      <c r="B29" s="2">
        <v>6.2153008642220797</v>
      </c>
      <c r="C29" s="3">
        <v>-0.84927796427261704</v>
      </c>
      <c r="D29" s="3">
        <v>-145.57010658574799</v>
      </c>
      <c r="E29" s="7">
        <v>145.70520639043599</v>
      </c>
      <c r="F29" s="3">
        <v>-25.281009348272399</v>
      </c>
      <c r="G29" s="3">
        <v>32.795031048977897</v>
      </c>
      <c r="H29" s="3">
        <v>6.1760212707595503</v>
      </c>
      <c r="I29" s="7">
        <v>41.866295918169499</v>
      </c>
      <c r="J29" s="3">
        <v>5.7994181678065004</v>
      </c>
      <c r="K29" s="3">
        <v>0.48412172033042</v>
      </c>
      <c r="L29" s="3">
        <v>-146.340625079641</v>
      </c>
      <c r="M29" s="9">
        <v>146.45629441449501</v>
      </c>
      <c r="N29" s="2">
        <v>-41.278680872079299</v>
      </c>
      <c r="O29" s="2">
        <v>1.8743982834277699</v>
      </c>
      <c r="P29" s="2">
        <v>-39.794728845761703</v>
      </c>
      <c r="Q29" s="10">
        <v>57.367789807274001</v>
      </c>
      <c r="R29" s="2">
        <v>-6.8243862479884596</v>
      </c>
      <c r="S29" s="2">
        <v>12.679125777052199</v>
      </c>
      <c r="T29" s="2">
        <v>12.1699077151273</v>
      </c>
      <c r="U29" s="10">
        <v>18.853093431231901</v>
      </c>
      <c r="V29" s="2">
        <v>-41.161395666303498</v>
      </c>
      <c r="W29" s="2">
        <v>2.2603726871830401</v>
      </c>
      <c r="X29" s="2">
        <v>-40.709752147174598</v>
      </c>
      <c r="Y29" s="4">
        <v>57.936635195421402</v>
      </c>
      <c r="Z29" s="2">
        <v>-32.738356366353102</v>
      </c>
      <c r="AA29" s="2">
        <v>-10.2861760188079</v>
      </c>
      <c r="AB29" s="2">
        <v>-45.971257323465601</v>
      </c>
      <c r="AC29" s="10">
        <v>57.366905917615298</v>
      </c>
      <c r="AD29" s="2">
        <v>2.7104603928012598</v>
      </c>
      <c r="AE29" s="2">
        <v>16.746866617164599</v>
      </c>
      <c r="AF29" s="2">
        <v>-2.45386750147363</v>
      </c>
      <c r="AG29" s="10">
        <v>17.141341917972401</v>
      </c>
      <c r="AH29" s="2">
        <v>-32.725264265854499</v>
      </c>
      <c r="AI29" s="2">
        <v>-10.138948864416101</v>
      </c>
      <c r="AJ29" s="2">
        <v>-44.982241275421998</v>
      </c>
      <c r="AK29" s="4">
        <v>56.543286387559199</v>
      </c>
      <c r="AL29" s="2">
        <v>15.385087012463201</v>
      </c>
      <c r="AM29" s="2">
        <v>-30.686944799825401</v>
      </c>
      <c r="AN29" s="2">
        <v>-45.951690692552098</v>
      </c>
      <c r="AO29" s="10">
        <v>57.3580627377928</v>
      </c>
      <c r="AP29" s="2">
        <v>-4.5612938587485097</v>
      </c>
      <c r="AQ29" s="2">
        <v>13.819639064753501</v>
      </c>
      <c r="AR29" s="2">
        <v>-4.8983937237635002</v>
      </c>
      <c r="AS29" s="10">
        <v>15.3551973813078</v>
      </c>
      <c r="AT29" s="2">
        <v>15.6804220518299</v>
      </c>
      <c r="AU29" s="2">
        <v>-29.7790920481863</v>
      </c>
      <c r="AV29" s="2">
        <v>-46.249313614671998</v>
      </c>
      <c r="AW29" s="4">
        <v>57.1985049521939</v>
      </c>
      <c r="AX29" s="2">
        <v>-10.794613070928801</v>
      </c>
      <c r="AY29" s="2">
        <v>-32.5972052074763</v>
      </c>
      <c r="AZ29" s="2">
        <v>-45.933998686940299</v>
      </c>
      <c r="BA29" s="10">
        <v>57.350097594173398</v>
      </c>
      <c r="BB29" s="2">
        <v>4.3063375679663203</v>
      </c>
      <c r="BC29" s="2">
        <v>6.9029577812195102</v>
      </c>
      <c r="BD29" s="2">
        <v>-5.9122573386324504</v>
      </c>
      <c r="BE29" s="10">
        <v>10.057343397577201</v>
      </c>
      <c r="BF29" s="2">
        <v>-10.628087542026</v>
      </c>
      <c r="BG29" s="2">
        <v>-32.162310537160998</v>
      </c>
      <c r="BH29" s="2">
        <v>-46.818948331809999</v>
      </c>
      <c r="BI29" s="4">
        <v>57.787406818323703</v>
      </c>
      <c r="BJ29" s="2">
        <v>-15.691620841530799</v>
      </c>
      <c r="BK29" s="2">
        <v>-12.429162897722801</v>
      </c>
      <c r="BL29" s="2">
        <v>53.7337564711315</v>
      </c>
      <c r="BM29" s="29">
        <f t="shared" si="0"/>
        <v>57.341325756136463</v>
      </c>
    </row>
    <row r="30" spans="1:65" x14ac:dyDescent="0.25">
      <c r="A30" s="5">
        <v>4.2904290429042903E-2</v>
      </c>
      <c r="B30" s="2">
        <v>6.3435443045031601</v>
      </c>
      <c r="C30" s="3">
        <v>-0.27483580079908598</v>
      </c>
      <c r="D30" s="3">
        <v>-147.30364967476501</v>
      </c>
      <c r="E30" s="7">
        <v>147.44043304523501</v>
      </c>
      <c r="F30" s="3">
        <v>-25.0859736357204</v>
      </c>
      <c r="G30" s="3">
        <v>33.071146021870597</v>
      </c>
      <c r="H30" s="3">
        <v>6.1748946041001602</v>
      </c>
      <c r="I30" s="7">
        <v>41.9658920532341</v>
      </c>
      <c r="J30" s="3">
        <v>7.2445283399069096</v>
      </c>
      <c r="K30" s="3">
        <v>0.886191038431274</v>
      </c>
      <c r="L30" s="3">
        <v>-146.68883733237601</v>
      </c>
      <c r="M30" s="9">
        <v>146.870294897739</v>
      </c>
      <c r="N30" s="2">
        <v>-42.0154715854515</v>
      </c>
      <c r="O30" s="2">
        <v>2.4566895955347001</v>
      </c>
      <c r="P30" s="2">
        <v>-40.240513692577501</v>
      </c>
      <c r="Q30" s="10">
        <v>58.229151793231601</v>
      </c>
      <c r="R30" s="2">
        <v>-6.7499362008163803</v>
      </c>
      <c r="S30" s="2">
        <v>12.9004056723721</v>
      </c>
      <c r="T30" s="2">
        <v>12.219697180557899</v>
      </c>
      <c r="U30" s="10">
        <v>19.007974758279701</v>
      </c>
      <c r="V30" s="2">
        <v>-41.893353731567601</v>
      </c>
      <c r="W30" s="2">
        <v>2.84515011175358</v>
      </c>
      <c r="X30" s="2">
        <v>-41.153851989452498</v>
      </c>
      <c r="Y30" s="4">
        <v>58.794451265458903</v>
      </c>
      <c r="Z30" s="2">
        <v>-33.007925661108999</v>
      </c>
      <c r="AA30" s="2">
        <v>-10.035507961922599</v>
      </c>
      <c r="AB30" s="2">
        <v>-46.907310990000497</v>
      </c>
      <c r="AC30" s="10">
        <v>58.228261186607099</v>
      </c>
      <c r="AD30" s="2">
        <v>2.8127167671464099</v>
      </c>
      <c r="AE30" s="2">
        <v>16.935467945197999</v>
      </c>
      <c r="AF30" s="2">
        <v>-2.4796070224567401</v>
      </c>
      <c r="AG30" s="10">
        <v>17.345601780302498</v>
      </c>
      <c r="AH30" s="2">
        <v>-33.007925652436299</v>
      </c>
      <c r="AI30" s="2">
        <v>-10.0355117329765</v>
      </c>
      <c r="AJ30" s="2">
        <v>-46.907309476582498</v>
      </c>
      <c r="AK30" s="4">
        <v>58.228260612449702</v>
      </c>
      <c r="AL30" s="2">
        <v>15.4994001166228</v>
      </c>
      <c r="AM30" s="2">
        <v>-30.834787722243799</v>
      </c>
      <c r="AN30" s="2">
        <v>-46.8879220665467</v>
      </c>
      <c r="AO30" s="10">
        <v>58.219350507967299</v>
      </c>
      <c r="AP30" s="2">
        <v>-4.6708332420453402</v>
      </c>
      <c r="AQ30" s="2">
        <v>14.011749543751099</v>
      </c>
      <c r="AR30" s="2">
        <v>-4.9159268861491103</v>
      </c>
      <c r="AS30" s="10">
        <v>15.566378692610799</v>
      </c>
      <c r="AT30" s="2">
        <v>15.799950529580601</v>
      </c>
      <c r="AU30" s="2">
        <v>-29.9286133543362</v>
      </c>
      <c r="AV30" s="2">
        <v>-47.1854409133677</v>
      </c>
      <c r="AW30" s="4">
        <v>58.067427773576</v>
      </c>
      <c r="AX30" s="2">
        <v>-10.8181569051868</v>
      </c>
      <c r="AY30" s="2">
        <v>-32.7824979659608</v>
      </c>
      <c r="AZ30" s="2">
        <v>-46.870392754816898</v>
      </c>
      <c r="BA30" s="10">
        <v>58.211325433323204</v>
      </c>
      <c r="BB30" s="2">
        <v>4.2094175232394297</v>
      </c>
      <c r="BC30" s="2">
        <v>7.0121777949057202</v>
      </c>
      <c r="BD30" s="2">
        <v>-5.8776352867823798</v>
      </c>
      <c r="BE30" s="10">
        <v>10.071565413417799</v>
      </c>
      <c r="BF30" s="2">
        <v>-10.9897471097324</v>
      </c>
      <c r="BG30" s="2">
        <v>-33.215718948526998</v>
      </c>
      <c r="BH30" s="2">
        <v>-45.985589694016603</v>
      </c>
      <c r="BI30" s="4">
        <v>57.781770363237001</v>
      </c>
      <c r="BJ30" s="2">
        <v>-16.215099078269201</v>
      </c>
      <c r="BK30" s="2">
        <v>-12.715357400169299</v>
      </c>
      <c r="BL30" s="2">
        <v>54.432709422361398</v>
      </c>
      <c r="BM30" s="29">
        <f t="shared" si="0"/>
        <v>58.202487979392757</v>
      </c>
    </row>
    <row r="31" spans="1:65" x14ac:dyDescent="0.25">
      <c r="A31" s="5">
        <v>4.4554455445544601E-2</v>
      </c>
      <c r="B31" s="2">
        <v>6.9956437612485196</v>
      </c>
      <c r="C31" s="3">
        <v>-0.39684663837467699</v>
      </c>
      <c r="D31" s="3">
        <v>-146.42871492235901</v>
      </c>
      <c r="E31" s="7">
        <v>146.596265548281</v>
      </c>
      <c r="F31" s="3">
        <v>-24.669459267205799</v>
      </c>
      <c r="G31" s="3">
        <v>33.415943469436897</v>
      </c>
      <c r="H31" s="3">
        <v>6.1089954376266302</v>
      </c>
      <c r="I31" s="7">
        <v>41.982464479183101</v>
      </c>
      <c r="J31" s="3">
        <v>7.9005393087966498</v>
      </c>
      <c r="K31" s="3">
        <v>0.75196113648639895</v>
      </c>
      <c r="L31" s="3">
        <v>-145.81095067601899</v>
      </c>
      <c r="M31" s="9">
        <v>146.026769134858</v>
      </c>
      <c r="N31" s="2">
        <v>-41.692539763972199</v>
      </c>
      <c r="O31" s="2">
        <v>2.6937438649055201</v>
      </c>
      <c r="P31" s="2">
        <v>-40.086098480423502</v>
      </c>
      <c r="Q31" s="10">
        <v>57.9000813415865</v>
      </c>
      <c r="R31" s="2">
        <v>-6.5602291142767504</v>
      </c>
      <c r="S31" s="2">
        <v>13.1967236390091</v>
      </c>
      <c r="T31" s="2">
        <v>12.1144877415366</v>
      </c>
      <c r="U31" s="10">
        <v>19.077498108400501</v>
      </c>
      <c r="V31" s="2">
        <v>-41.819527306942497</v>
      </c>
      <c r="W31" s="2">
        <v>2.3028714509622801</v>
      </c>
      <c r="X31" s="2">
        <v>-39.174455665544301</v>
      </c>
      <c r="Y31" s="4">
        <v>57.348182689493001</v>
      </c>
      <c r="Z31" s="2">
        <v>-32.607445372509602</v>
      </c>
      <c r="AA31" s="2">
        <v>-9.9895101315293697</v>
      </c>
      <c r="AB31" s="2">
        <v>-46.789774404829899</v>
      </c>
      <c r="AC31" s="10">
        <v>57.899212388805402</v>
      </c>
      <c r="AD31" s="2">
        <v>3.0418107356977999</v>
      </c>
      <c r="AE31" s="2">
        <v>17.025313890199701</v>
      </c>
      <c r="AF31" s="2">
        <v>-2.6021556476103198</v>
      </c>
      <c r="AG31" s="10">
        <v>17.489572311123599</v>
      </c>
      <c r="AH31" s="2">
        <v>-32.602456399793901</v>
      </c>
      <c r="AI31" s="2">
        <v>-9.8483817452341</v>
      </c>
      <c r="AJ31" s="2">
        <v>-45.799798119325303</v>
      </c>
      <c r="AK31" s="4">
        <v>57.074795611296501</v>
      </c>
      <c r="AL31" s="2">
        <v>15.6984789043932</v>
      </c>
      <c r="AM31" s="2">
        <v>-30.288357957573599</v>
      </c>
      <c r="AN31" s="2">
        <v>-46.770559111725298</v>
      </c>
      <c r="AO31" s="10">
        <v>57.890517939479402</v>
      </c>
      <c r="AP31" s="2">
        <v>-5.0160561348147903</v>
      </c>
      <c r="AQ31" s="2">
        <v>13.9138418994432</v>
      </c>
      <c r="AR31" s="2">
        <v>-4.7245184135667397</v>
      </c>
      <c r="AS31" s="10">
        <v>15.5266509521676</v>
      </c>
      <c r="AT31" s="2">
        <v>15.392728066152401</v>
      </c>
      <c r="AU31" s="2">
        <v>-31.192808894518699</v>
      </c>
      <c r="AV31" s="2">
        <v>-46.473094918584998</v>
      </c>
      <c r="AW31" s="4">
        <v>58.048910027323402</v>
      </c>
      <c r="AX31" s="2">
        <v>-10.2908304106545</v>
      </c>
      <c r="AY31" s="2">
        <v>-32.536808697475699</v>
      </c>
      <c r="AZ31" s="2">
        <v>-46.753183636918799</v>
      </c>
      <c r="BA31" s="10">
        <v>57.882685588563</v>
      </c>
      <c r="BB31" s="2">
        <v>4.1930575848484901</v>
      </c>
      <c r="BC31" s="2">
        <v>7.1410545862622099</v>
      </c>
      <c r="BD31" s="2">
        <v>-5.8941433661541396</v>
      </c>
      <c r="BE31" s="10">
        <v>10.1645127052216</v>
      </c>
      <c r="BF31" s="2">
        <v>-10.4674440704262</v>
      </c>
      <c r="BG31" s="2">
        <v>-32.9682784953511</v>
      </c>
      <c r="BH31" s="2">
        <v>-45.868513399653303</v>
      </c>
      <c r="BI31" s="4">
        <v>57.449066953334402</v>
      </c>
      <c r="BJ31" s="2">
        <v>-16.500061548746402</v>
      </c>
      <c r="BK31" s="2">
        <v>-12.331353407659201</v>
      </c>
      <c r="BL31" s="2">
        <v>54.0841246713168</v>
      </c>
      <c r="BM31" s="29">
        <f t="shared" si="0"/>
        <v>57.874060246707643</v>
      </c>
    </row>
    <row r="32" spans="1:65" x14ac:dyDescent="0.25">
      <c r="A32" s="5">
        <v>4.6204620462046202E-2</v>
      </c>
      <c r="B32" s="2">
        <v>7.3686674096348099</v>
      </c>
      <c r="C32" s="3">
        <v>-0.25747381948814202</v>
      </c>
      <c r="D32" s="3">
        <v>-146.468852440701</v>
      </c>
      <c r="E32" s="7">
        <v>146.654315611431</v>
      </c>
      <c r="F32" s="3">
        <v>-24.318123795208901</v>
      </c>
      <c r="G32" s="3">
        <v>33.582410900553199</v>
      </c>
      <c r="H32" s="3">
        <v>5.9715447038783598</v>
      </c>
      <c r="I32" s="7">
        <v>41.8904382044771</v>
      </c>
      <c r="J32" s="3">
        <v>8.2768160862375293</v>
      </c>
      <c r="K32" s="3">
        <v>0.88222250458694196</v>
      </c>
      <c r="L32" s="3">
        <v>-145.848461332282</v>
      </c>
      <c r="M32" s="9">
        <v>146.08578874780099</v>
      </c>
      <c r="N32" s="2">
        <v>-41.776378324390301</v>
      </c>
      <c r="O32" s="2">
        <v>3.04926689984788</v>
      </c>
      <c r="P32" s="2">
        <v>-40.118720894012299</v>
      </c>
      <c r="Q32" s="10">
        <v>58.000651554105403</v>
      </c>
      <c r="R32" s="2">
        <v>-6.4214330401700304</v>
      </c>
      <c r="S32" s="2">
        <v>13.394311777647401</v>
      </c>
      <c r="T32" s="2">
        <v>12.054659275208699</v>
      </c>
      <c r="U32" s="10">
        <v>19.130007854875199</v>
      </c>
      <c r="V32" s="2">
        <v>-41.644499026353103</v>
      </c>
      <c r="W32" s="2">
        <v>3.44294192817032</v>
      </c>
      <c r="X32" s="2">
        <v>-41.028461580247203</v>
      </c>
      <c r="Y32" s="4">
        <v>58.561530102265102</v>
      </c>
      <c r="Z32" s="2">
        <v>-32.472216242869202</v>
      </c>
      <c r="AA32" s="2">
        <v>-9.8399611250352201</v>
      </c>
      <c r="AB32" s="2">
        <v>-47.039411811827399</v>
      </c>
      <c r="AC32" s="10">
        <v>57.999792467461099</v>
      </c>
      <c r="AD32" s="2">
        <v>3.1758101926372699</v>
      </c>
      <c r="AE32" s="2">
        <v>17.110359974111301</v>
      </c>
      <c r="AF32" s="2">
        <v>-2.6577694179692299</v>
      </c>
      <c r="AG32" s="10">
        <v>17.604372385927899</v>
      </c>
      <c r="AH32" s="2">
        <v>-32.472216242016103</v>
      </c>
      <c r="AI32" s="2">
        <v>-9.8399654108091195</v>
      </c>
      <c r="AJ32" s="2">
        <v>-47.039410251956198</v>
      </c>
      <c r="AK32" s="4">
        <v>57.999791928988998</v>
      </c>
      <c r="AL32" s="2">
        <v>15.8320476196602</v>
      </c>
      <c r="AM32" s="2">
        <v>-30.023375989417101</v>
      </c>
      <c r="AN32" s="2">
        <v>-47.020509172518501</v>
      </c>
      <c r="AO32" s="10">
        <v>57.9912503786217</v>
      </c>
      <c r="AP32" s="2">
        <v>-5.2437797069839096</v>
      </c>
      <c r="AQ32" s="2">
        <v>13.874269768671001</v>
      </c>
      <c r="AR32" s="2">
        <v>-4.6004107468377899</v>
      </c>
      <c r="AS32" s="10">
        <v>15.5292100980332</v>
      </c>
      <c r="AT32" s="2">
        <v>16.142987235666901</v>
      </c>
      <c r="AU32" s="2">
        <v>-29.120674009184</v>
      </c>
      <c r="AV32" s="2">
        <v>-47.317907248462099</v>
      </c>
      <c r="AW32" s="4">
        <v>57.858396434866101</v>
      </c>
      <c r="AX32" s="2">
        <v>-10.008674627621</v>
      </c>
      <c r="AY32" s="2">
        <v>-32.443665570209497</v>
      </c>
      <c r="AZ32" s="2">
        <v>-47.003575682566897</v>
      </c>
      <c r="BA32" s="10">
        <v>57.983628123634901</v>
      </c>
      <c r="BB32" s="2">
        <v>4.1476384329998401</v>
      </c>
      <c r="BC32" s="2">
        <v>7.2353287162743998</v>
      </c>
      <c r="BD32" s="2">
        <v>-5.8787694814566498</v>
      </c>
      <c r="BE32" s="10">
        <v>10.2035688275989</v>
      </c>
      <c r="BF32" s="2">
        <v>-9.8270734981260297</v>
      </c>
      <c r="BG32" s="2">
        <v>-32.014006179867998</v>
      </c>
      <c r="BH32" s="2">
        <v>-47.888117290793403</v>
      </c>
      <c r="BI32" s="4">
        <v>58.435774512527701</v>
      </c>
      <c r="BJ32" s="2">
        <v>-16.836194116939399</v>
      </c>
      <c r="BK32" s="2">
        <v>-12.210227477842199</v>
      </c>
      <c r="BL32" s="2">
        <v>54.116420115454602</v>
      </c>
      <c r="BM32" s="29">
        <f t="shared" si="0"/>
        <v>57.975287955440955</v>
      </c>
    </row>
    <row r="33" spans="1:65" x14ac:dyDescent="0.25">
      <c r="A33" s="5">
        <v>4.78547854785479E-2</v>
      </c>
      <c r="B33" s="2">
        <v>7.7050435952652103</v>
      </c>
      <c r="C33" s="3">
        <v>-6.1804142345009201E-2</v>
      </c>
      <c r="D33" s="3">
        <v>-146.60782416644099</v>
      </c>
      <c r="E33" s="7">
        <v>146.810168664759</v>
      </c>
      <c r="F33" s="3">
        <v>-24.018433428612202</v>
      </c>
      <c r="G33" s="3">
        <v>33.739615987755201</v>
      </c>
      <c r="H33" s="3">
        <v>5.8541027879274798</v>
      </c>
      <c r="I33" s="7">
        <v>41.827232167781297</v>
      </c>
      <c r="J33" s="3">
        <v>6.7939588958491903</v>
      </c>
      <c r="K33" s="3">
        <v>-0.66549736666410397</v>
      </c>
      <c r="L33" s="3">
        <v>-147.15921260547799</v>
      </c>
      <c r="M33" s="9">
        <v>147.31746202975299</v>
      </c>
      <c r="N33" s="2">
        <v>-41.907394748623901</v>
      </c>
      <c r="O33" s="2">
        <v>3.4326037831409701</v>
      </c>
      <c r="P33" s="2">
        <v>-40.172782895787698</v>
      </c>
      <c r="Q33" s="10">
        <v>58.153804595581903</v>
      </c>
      <c r="R33" s="2">
        <v>-6.2978418635298299</v>
      </c>
      <c r="S33" s="2">
        <v>13.582678094349101</v>
      </c>
      <c r="T33" s="2">
        <v>12.019313968354499</v>
      </c>
      <c r="U33" s="10">
        <v>19.199371464259499</v>
      </c>
      <c r="V33" s="2">
        <v>-42.044187524046002</v>
      </c>
      <c r="W33" s="2">
        <v>3.0364087946246299</v>
      </c>
      <c r="X33" s="2">
        <v>-39.264863699126003</v>
      </c>
      <c r="Y33" s="4">
        <v>57.6078380451494</v>
      </c>
      <c r="Z33" s="2">
        <v>-32.3596814203066</v>
      </c>
      <c r="AA33" s="2">
        <v>-9.67049217180565</v>
      </c>
      <c r="AB33" s="2">
        <v>-47.3402444750622</v>
      </c>
      <c r="AC33" s="10">
        <v>58.152954760934897</v>
      </c>
      <c r="AD33" s="2">
        <v>3.2913459976899899</v>
      </c>
      <c r="AE33" s="2">
        <v>17.214429234497398</v>
      </c>
      <c r="AF33" s="2">
        <v>-2.69639471707006</v>
      </c>
      <c r="AG33" s="10">
        <v>17.732458284633701</v>
      </c>
      <c r="AH33" s="2">
        <v>-32.359681420282101</v>
      </c>
      <c r="AI33" s="2">
        <v>-9.6704967518875904</v>
      </c>
      <c r="AJ33" s="2">
        <v>-47.340243852301398</v>
      </c>
      <c r="AK33" s="4">
        <v>58.1529550155946</v>
      </c>
      <c r="AL33" s="2">
        <v>15.9459210674936</v>
      </c>
      <c r="AM33" s="2">
        <v>-29.785605504021099</v>
      </c>
      <c r="AN33" s="2">
        <v>-47.321540985273302</v>
      </c>
      <c r="AO33" s="10">
        <v>58.144500472123802</v>
      </c>
      <c r="AP33" s="2">
        <v>-5.4698016425568898</v>
      </c>
      <c r="AQ33" s="2">
        <v>13.829432897691399</v>
      </c>
      <c r="AR33" s="2">
        <v>-4.47584532177751</v>
      </c>
      <c r="AS33" s="10">
        <v>15.530780264531</v>
      </c>
      <c r="AT33" s="2">
        <v>15.6298044074216</v>
      </c>
      <c r="AU33" s="2">
        <v>-30.686514454946199</v>
      </c>
      <c r="AV33" s="2">
        <v>-47.0241635831471</v>
      </c>
      <c r="AW33" s="4">
        <v>58.285717941039799</v>
      </c>
      <c r="AX33" s="2">
        <v>-9.7595664868726395</v>
      </c>
      <c r="AY33" s="2">
        <v>-32.356005056152704</v>
      </c>
      <c r="AZ33" s="2">
        <v>-47.304840607238603</v>
      </c>
      <c r="BA33" s="10">
        <v>58.136977441914802</v>
      </c>
      <c r="BB33" s="2">
        <v>4.0892794249173496</v>
      </c>
      <c r="BC33" s="2">
        <v>7.3258582244340102</v>
      </c>
      <c r="BD33" s="2">
        <v>-5.8559361986508103</v>
      </c>
      <c r="BE33" s="10">
        <v>10.231441428373101</v>
      </c>
      <c r="BF33" s="2">
        <v>-9.5730148413711493</v>
      </c>
      <c r="BG33" s="2">
        <v>-31.928194393439298</v>
      </c>
      <c r="BH33" s="2">
        <v>-48.189247836912998</v>
      </c>
      <c r="BI33" s="4">
        <v>58.593991308544503</v>
      </c>
      <c r="BJ33" s="2">
        <v>-17.184793448657</v>
      </c>
      <c r="BK33" s="2">
        <v>-12.1278596640001</v>
      </c>
      <c r="BL33" s="2">
        <v>54.189994144070099</v>
      </c>
      <c r="BM33" s="29">
        <f t="shared" si="0"/>
        <v>58.128801563743224</v>
      </c>
    </row>
    <row r="34" spans="1:65" x14ac:dyDescent="0.25">
      <c r="A34" s="5">
        <v>4.95049504950495E-2</v>
      </c>
      <c r="B34" s="2">
        <v>-0.16398179769889301</v>
      </c>
      <c r="C34" s="3">
        <v>0.234201452184052</v>
      </c>
      <c r="D34" s="3">
        <v>5.7930568358844699E-2</v>
      </c>
      <c r="E34" s="7">
        <v>0.29171270272660099</v>
      </c>
      <c r="F34" s="3">
        <v>-64.619797671630906</v>
      </c>
      <c r="G34" s="3">
        <v>-13.555295774960101</v>
      </c>
      <c r="H34" s="3">
        <v>-3.6236001469524899</v>
      </c>
      <c r="I34" s="7">
        <v>66.125598467568906</v>
      </c>
      <c r="J34" s="3">
        <v>1.7271491300991899</v>
      </c>
      <c r="K34" s="3">
        <v>2.6613508509617798</v>
      </c>
      <c r="L34" s="3">
        <v>1.9180476526613699</v>
      </c>
      <c r="M34" s="9">
        <v>3.70738981864561</v>
      </c>
      <c r="N34" s="2">
        <v>-6.3289149429823305E-2</v>
      </c>
      <c r="O34" s="2">
        <v>0.100002707635844</v>
      </c>
      <c r="P34" s="2">
        <v>3.7949378284426502E-2</v>
      </c>
      <c r="Q34" s="10">
        <v>0.12428279560029699</v>
      </c>
      <c r="R34" s="2">
        <v>-19.306802592919698</v>
      </c>
      <c r="S34" s="2">
        <v>-9.1518094804278203</v>
      </c>
      <c r="T34" s="2">
        <v>23.415268057816402</v>
      </c>
      <c r="U34" s="10">
        <v>31.698312594638502</v>
      </c>
      <c r="V34" s="2">
        <v>8.0549113891806301E-2</v>
      </c>
      <c r="W34" s="2">
        <v>0.50016575804796404</v>
      </c>
      <c r="X34" s="2">
        <v>-0.86713563229160895</v>
      </c>
      <c r="Y34" s="4">
        <v>1.0042799161898099</v>
      </c>
      <c r="Z34" s="2">
        <v>5.3361045485794097E-3</v>
      </c>
      <c r="AA34" s="2">
        <v>0.10651137860543999</v>
      </c>
      <c r="AB34" s="2">
        <v>-5.5636124689524703E-2</v>
      </c>
      <c r="AC34" s="10">
        <v>0.12028518676317999</v>
      </c>
      <c r="AD34" s="2">
        <v>-19.748656180246901</v>
      </c>
      <c r="AE34" s="2">
        <v>17.889601768321398</v>
      </c>
      <c r="AF34" s="2">
        <v>12.7396932734536</v>
      </c>
      <c r="AG34" s="10">
        <v>29.5355219533431</v>
      </c>
      <c r="AH34" s="2">
        <v>-3.94509137000198E-3</v>
      </c>
      <c r="AI34" s="2">
        <v>0.23684668406814199</v>
      </c>
      <c r="AJ34" s="2">
        <v>0.93579040632843402</v>
      </c>
      <c r="AK34" s="4">
        <v>0.96530596189826101</v>
      </c>
      <c r="AL34" s="2">
        <v>-6.935000344061E-2</v>
      </c>
      <c r="AM34" s="2">
        <v>-1.12236578426464E-2</v>
      </c>
      <c r="AN34" s="2">
        <v>-3.6644572708041202E-2</v>
      </c>
      <c r="AO34" s="10">
        <v>7.9235207966764004E-2</v>
      </c>
      <c r="AP34" s="2">
        <v>-14.8415370043362</v>
      </c>
      <c r="AQ34" s="2">
        <v>-21.012291142694</v>
      </c>
      <c r="AR34" s="2">
        <v>14.088021889306599</v>
      </c>
      <c r="AS34" s="10">
        <v>29.330188551559001</v>
      </c>
      <c r="AT34" s="2">
        <v>-0.39287996101980999</v>
      </c>
      <c r="AU34" s="2">
        <v>-0.90948533221337302</v>
      </c>
      <c r="AV34" s="2">
        <v>0.26076814768045797</v>
      </c>
      <c r="AW34" s="4">
        <v>1.02445998463917</v>
      </c>
      <c r="AX34" s="2">
        <v>-2.9971173019467501E-2</v>
      </c>
      <c r="AY34" s="2">
        <v>2.1594919502097701E-2</v>
      </c>
      <c r="AZ34" s="2">
        <v>-1.9212590014116199E-2</v>
      </c>
      <c r="BA34" s="10">
        <v>4.1638148079801297E-2</v>
      </c>
      <c r="BB34" s="2">
        <v>-9.2503457911955293E-3</v>
      </c>
      <c r="BC34" s="2">
        <v>-6.1202887476395004E-3</v>
      </c>
      <c r="BD34" s="2">
        <v>7.5508949873133498E-3</v>
      </c>
      <c r="BE34" s="10">
        <v>1.34180045729835E-2</v>
      </c>
      <c r="BF34" s="2">
        <v>0.16364996962290801</v>
      </c>
      <c r="BG34" s="2">
        <v>0.44661902442713303</v>
      </c>
      <c r="BH34" s="2">
        <v>-0.90344411059059104</v>
      </c>
      <c r="BI34" s="4">
        <v>1.02100985622013</v>
      </c>
      <c r="BJ34" s="2">
        <v>0</v>
      </c>
      <c r="BK34" s="2">
        <v>0</v>
      </c>
      <c r="BL34" s="2">
        <v>0</v>
      </c>
      <c r="BM34" s="29">
        <f t="shared" si="0"/>
        <v>0</v>
      </c>
    </row>
    <row r="35" spans="1:65" x14ac:dyDescent="0.25">
      <c r="A35" s="5">
        <v>5.1155115511551198E-2</v>
      </c>
      <c r="B35" s="2">
        <v>-0.16388541830953501</v>
      </c>
      <c r="C35" s="3">
        <v>0.240684833857502</v>
      </c>
      <c r="D35" s="3">
        <v>5.8710196056043898E-2</v>
      </c>
      <c r="E35" s="7">
        <v>0.29704293747612198</v>
      </c>
      <c r="F35" s="3">
        <v>-64.514423322912194</v>
      </c>
      <c r="G35" s="3">
        <v>-13.710651089345699</v>
      </c>
      <c r="H35" s="3">
        <v>-4.4162261846579902</v>
      </c>
      <c r="I35" s="7">
        <v>66.102918420412806</v>
      </c>
      <c r="J35" s="3">
        <v>1.72850051357253</v>
      </c>
      <c r="K35" s="3">
        <v>2.6623945122345898</v>
      </c>
      <c r="L35" s="3">
        <v>1.92629753900482</v>
      </c>
      <c r="M35" s="9">
        <v>3.7130419837342798</v>
      </c>
      <c r="N35" s="2">
        <v>-6.3133895688152905E-2</v>
      </c>
      <c r="O35" s="2">
        <v>0.103417918331104</v>
      </c>
      <c r="P35" s="2">
        <v>3.76908913494974E-2</v>
      </c>
      <c r="Q35" s="10">
        <v>0.126892702341076</v>
      </c>
      <c r="R35" s="2">
        <v>-19.499199974506102</v>
      </c>
      <c r="S35" s="2">
        <v>-9.0636827387761905</v>
      </c>
      <c r="T35" s="2">
        <v>23.3825645038064</v>
      </c>
      <c r="U35" s="10">
        <v>31.766546353194201</v>
      </c>
      <c r="V35" s="2">
        <v>-0.21327901685476799</v>
      </c>
      <c r="W35" s="2">
        <v>-0.297779295363645</v>
      </c>
      <c r="X35" s="2">
        <v>0.94129325871770397</v>
      </c>
      <c r="Y35" s="4">
        <v>1.0100462596758599</v>
      </c>
      <c r="Z35" s="2">
        <v>7.3949236664646503E-3</v>
      </c>
      <c r="AA35" s="2">
        <v>0.108140191825147</v>
      </c>
      <c r="AB35" s="2">
        <v>-5.7907646101687998E-2</v>
      </c>
      <c r="AC35" s="10">
        <v>0.12289134005718499</v>
      </c>
      <c r="AD35" s="2">
        <v>-19.9203268030045</v>
      </c>
      <c r="AE35" s="2">
        <v>18.074421025424598</v>
      </c>
      <c r="AF35" s="2">
        <v>12.6236282196581</v>
      </c>
      <c r="AG35" s="10">
        <v>29.712961898319101</v>
      </c>
      <c r="AH35" s="2">
        <v>-7.1615644466727999E-3</v>
      </c>
      <c r="AI35" s="2">
        <v>0.23636482925110899</v>
      </c>
      <c r="AJ35" s="2">
        <v>0.93373081844949302</v>
      </c>
      <c r="AK35" s="4">
        <v>0.96320966660150897</v>
      </c>
      <c r="AL35" s="2">
        <v>-7.0675634474580099E-2</v>
      </c>
      <c r="AM35" s="2">
        <v>-1.0591275129546799E-2</v>
      </c>
      <c r="AN35" s="2">
        <v>-3.8577847829774699E-2</v>
      </c>
      <c r="AO35" s="10">
        <v>8.1212503719756496E-2</v>
      </c>
      <c r="AP35" s="2">
        <v>-14.8191739294423</v>
      </c>
      <c r="AQ35" s="2">
        <v>-21.281626862499401</v>
      </c>
      <c r="AR35" s="2">
        <v>14.0508204000257</v>
      </c>
      <c r="AS35" s="10">
        <v>29.494764141784501</v>
      </c>
      <c r="AT35" s="2">
        <v>-0.40120969239858201</v>
      </c>
      <c r="AU35" s="2">
        <v>-0.90625344482440995</v>
      </c>
      <c r="AV35" s="2">
        <v>0.25897302006745698</v>
      </c>
      <c r="AW35" s="4">
        <v>1.0243688538087901</v>
      </c>
      <c r="AX35" s="2">
        <v>-3.0063296845863698E-2</v>
      </c>
      <c r="AY35" s="2">
        <v>2.2345607863884901E-2</v>
      </c>
      <c r="AZ35" s="2">
        <v>-2.0318849342271499E-2</v>
      </c>
      <c r="BA35" s="10">
        <v>4.2614359629624399E-2</v>
      </c>
      <c r="BB35" s="2">
        <v>-9.6561770497931004E-3</v>
      </c>
      <c r="BC35" s="2">
        <v>-6.06971533956691E-3</v>
      </c>
      <c r="BD35" s="2">
        <v>7.61175875740807E-3</v>
      </c>
      <c r="BE35" s="10">
        <v>1.37121140201394E-2</v>
      </c>
      <c r="BF35" s="2">
        <v>-3.0063296845866699E-2</v>
      </c>
      <c r="BG35" s="2">
        <v>2.2345619853922701E-2</v>
      </c>
      <c r="BH35" s="2">
        <v>-2.0318843617225701E-2</v>
      </c>
      <c r="BI35" s="4">
        <v>4.2614363187075698E-2</v>
      </c>
      <c r="BJ35" s="2">
        <v>0</v>
      </c>
      <c r="BK35" s="2">
        <v>0</v>
      </c>
      <c r="BL35" s="2">
        <v>0</v>
      </c>
      <c r="BM35" s="29">
        <f t="shared" si="0"/>
        <v>0</v>
      </c>
    </row>
    <row r="36" spans="1:65" x14ac:dyDescent="0.25">
      <c r="A36" s="5">
        <v>5.2805280528052799E-2</v>
      </c>
      <c r="B36" s="2">
        <v>-0.16489166808506001</v>
      </c>
      <c r="C36" s="3">
        <v>0.244347509223825</v>
      </c>
      <c r="D36" s="3">
        <v>6.0047486394004999E-2</v>
      </c>
      <c r="E36" s="7">
        <v>0.30083328953092803</v>
      </c>
      <c r="F36" s="3">
        <v>-64.346206893913106</v>
      </c>
      <c r="G36" s="3">
        <v>-13.9037210155805</v>
      </c>
      <c r="H36" s="3">
        <v>-5.1839469552563902</v>
      </c>
      <c r="I36" s="7">
        <v>66.034999097056698</v>
      </c>
      <c r="J36" s="3">
        <v>1.72925130469275</v>
      </c>
      <c r="K36" s="3">
        <v>2.66093659281636</v>
      </c>
      <c r="L36" s="3">
        <v>1.9306297446632501</v>
      </c>
      <c r="M36" s="9">
        <v>3.7145961875753399</v>
      </c>
      <c r="N36" s="2">
        <v>-6.3056229829650701E-2</v>
      </c>
      <c r="O36" s="2">
        <v>0.105392890648513</v>
      </c>
      <c r="P36" s="2">
        <v>3.8194302827889097E-2</v>
      </c>
      <c r="Q36" s="10">
        <v>0.12861786146600199</v>
      </c>
      <c r="R36" s="2">
        <v>-19.6318069889203</v>
      </c>
      <c r="S36" s="2">
        <v>-8.9972271478583892</v>
      </c>
      <c r="T36" s="2">
        <v>23.311515509765901</v>
      </c>
      <c r="U36" s="10">
        <v>31.777109644560799</v>
      </c>
      <c r="V36" s="2">
        <v>-0.21809353719949001</v>
      </c>
      <c r="W36" s="2">
        <v>-0.29346793229042101</v>
      </c>
      <c r="X36" s="2">
        <v>0.94200504063588697</v>
      </c>
      <c r="Y36" s="4">
        <v>1.0104759842937501</v>
      </c>
      <c r="Z36" s="2">
        <v>8.5688335756906094E-3</v>
      </c>
      <c r="AA36" s="2">
        <v>0.109514901503038</v>
      </c>
      <c r="AB36" s="2">
        <v>-5.8836310177499802E-2</v>
      </c>
      <c r="AC36" s="10">
        <v>0.12461400384937001</v>
      </c>
      <c r="AD36" s="2">
        <v>-19.989113975605701</v>
      </c>
      <c r="AE36" s="2">
        <v>18.129613151162701</v>
      </c>
      <c r="AF36" s="2">
        <v>12.4585249395352</v>
      </c>
      <c r="AG36" s="10">
        <v>29.7230952999446</v>
      </c>
      <c r="AH36" s="2">
        <v>2.6973718368562501E-2</v>
      </c>
      <c r="AI36" s="2">
        <v>-2.0811896853419901E-2</v>
      </c>
      <c r="AJ36" s="2">
        <v>-1.0501365978561199</v>
      </c>
      <c r="AK36" s="4">
        <v>1.0506891027749801</v>
      </c>
      <c r="AL36" s="2">
        <v>-7.1739909977344696E-2</v>
      </c>
      <c r="AM36" s="2">
        <v>-1.0673278964429E-2</v>
      </c>
      <c r="AN36" s="2">
        <v>-3.9399250968493803E-2</v>
      </c>
      <c r="AO36" s="10">
        <v>8.2539896682079797E-2</v>
      </c>
      <c r="AP36" s="2">
        <v>-14.694586195869</v>
      </c>
      <c r="AQ36" s="2">
        <v>-21.4313818611069</v>
      </c>
      <c r="AR36" s="2">
        <v>13.9496675456585</v>
      </c>
      <c r="AS36" s="10">
        <v>29.4928502620347</v>
      </c>
      <c r="AT36" s="2">
        <v>-0.408543676440765</v>
      </c>
      <c r="AU36" s="2">
        <v>-0.90390625742098496</v>
      </c>
      <c r="AV36" s="2">
        <v>0.25842295957612399</v>
      </c>
      <c r="AW36" s="4">
        <v>1.0250545760107801</v>
      </c>
      <c r="AX36" s="2">
        <v>-3.04433339011464E-2</v>
      </c>
      <c r="AY36" s="2">
        <v>2.2720740530670299E-2</v>
      </c>
      <c r="AZ36" s="2">
        <v>-2.0772085630984399E-2</v>
      </c>
      <c r="BA36" s="10">
        <v>4.3295590661633E-2</v>
      </c>
      <c r="BB36" s="2">
        <v>-9.8510729011220995E-3</v>
      </c>
      <c r="BC36" s="2">
        <v>-6.1883177048463996E-3</v>
      </c>
      <c r="BD36" s="2">
        <v>7.6687043627499301E-3</v>
      </c>
      <c r="BE36" s="10">
        <v>1.3933697998829901E-2</v>
      </c>
      <c r="BF36" s="2">
        <v>-3.0443333901149498E-2</v>
      </c>
      <c r="BG36" s="2">
        <v>2.2720752761494999E-2</v>
      </c>
      <c r="BH36" s="2">
        <v>-2.0772079830583899E-2</v>
      </c>
      <c r="BI36" s="4">
        <v>4.3295594297272498E-2</v>
      </c>
      <c r="BJ36" s="2">
        <v>0</v>
      </c>
      <c r="BK36" s="2">
        <v>0</v>
      </c>
      <c r="BL36" s="2">
        <v>0</v>
      </c>
      <c r="BM36" s="29">
        <f t="shared" si="0"/>
        <v>0</v>
      </c>
    </row>
    <row r="37" spans="1:65" x14ac:dyDescent="0.25">
      <c r="A37" s="5">
        <v>5.4455445544554497E-2</v>
      </c>
      <c r="B37" s="2">
        <v>-0.165373567650832</v>
      </c>
      <c r="C37" s="3">
        <v>0.246404831093363</v>
      </c>
      <c r="D37" s="3">
        <v>6.1021260028744799E-2</v>
      </c>
      <c r="E37" s="7">
        <v>0.302964274856308</v>
      </c>
      <c r="F37" s="3">
        <v>-64.093805288128607</v>
      </c>
      <c r="G37" s="3">
        <v>-14.150104878062599</v>
      </c>
      <c r="H37" s="3">
        <v>-5.9093487236521396</v>
      </c>
      <c r="I37" s="7">
        <v>65.902668737392105</v>
      </c>
      <c r="J37" s="3">
        <v>-2.0619410137360301</v>
      </c>
      <c r="K37" s="3">
        <v>1.2427553418969799</v>
      </c>
      <c r="L37" s="3">
        <v>-1.3140726585697799</v>
      </c>
      <c r="M37" s="9">
        <v>2.7427775221371702</v>
      </c>
      <c r="N37" s="2">
        <v>-6.2766743603088496E-2</v>
      </c>
      <c r="O37" s="2">
        <v>0.106615308819051</v>
      </c>
      <c r="P37" s="2">
        <v>3.8612624644030202E-2</v>
      </c>
      <c r="Q37" s="10">
        <v>0.12960487243548499</v>
      </c>
      <c r="R37" s="2">
        <v>-19.682705906888501</v>
      </c>
      <c r="S37" s="2">
        <v>-8.9640332694142604</v>
      </c>
      <c r="T37" s="2">
        <v>23.1900167073006</v>
      </c>
      <c r="U37" s="10">
        <v>31.710245649586401</v>
      </c>
      <c r="V37" s="2">
        <v>9.5212593096993606E-2</v>
      </c>
      <c r="W37" s="2">
        <v>0.49852681811041899</v>
      </c>
      <c r="X37" s="2">
        <v>-0.86772500457231305</v>
      </c>
      <c r="Y37" s="4">
        <v>1.0052567382612101</v>
      </c>
      <c r="Z37" s="2">
        <v>9.4869645658369802E-3</v>
      </c>
      <c r="AA37" s="2">
        <v>0.11031469299446001</v>
      </c>
      <c r="AB37" s="2">
        <v>-5.9295308695864503E-2</v>
      </c>
      <c r="AC37" s="10">
        <v>0.125599632246568</v>
      </c>
      <c r="AD37" s="2">
        <v>-19.921160485229301</v>
      </c>
      <c r="AE37" s="2">
        <v>18.008651695322701</v>
      </c>
      <c r="AF37" s="2">
        <v>12.2322400675172</v>
      </c>
      <c r="AG37" s="10">
        <v>29.509182774707298</v>
      </c>
      <c r="AH37" s="2">
        <v>-1.0770046675040199E-2</v>
      </c>
      <c r="AI37" s="2">
        <v>0.24848986520059699</v>
      </c>
      <c r="AJ37" s="2">
        <v>0.93090471076093295</v>
      </c>
      <c r="AK37" s="4">
        <v>0.96355943642812703</v>
      </c>
      <c r="AL37" s="2">
        <v>-7.2342904710611403E-2</v>
      </c>
      <c r="AM37" s="2">
        <v>-1.08456604940621E-2</v>
      </c>
      <c r="AN37" s="2">
        <v>-3.9844586078880397E-2</v>
      </c>
      <c r="AO37" s="10">
        <v>8.3298951093746507E-2</v>
      </c>
      <c r="AP37" s="2">
        <v>-14.435767955733199</v>
      </c>
      <c r="AQ37" s="2">
        <v>-21.417254172022901</v>
      </c>
      <c r="AR37" s="2">
        <v>13.765906333919901</v>
      </c>
      <c r="AS37" s="10">
        <v>29.267564810469999</v>
      </c>
      <c r="AT37" s="2">
        <v>0.269720110476799</v>
      </c>
      <c r="AU37" s="2">
        <v>0.88025694233045804</v>
      </c>
      <c r="AV37" s="2">
        <v>-0.33805381943201102</v>
      </c>
      <c r="AW37" s="4">
        <v>0.98075563080165595</v>
      </c>
      <c r="AX37" s="2">
        <v>-3.0690763485651001E-2</v>
      </c>
      <c r="AY37" s="2">
        <v>2.2903115279832902E-2</v>
      </c>
      <c r="AZ37" s="2">
        <v>-2.10256834001116E-2</v>
      </c>
      <c r="BA37" s="10">
        <v>4.3687011974901803E-2</v>
      </c>
      <c r="BB37" s="2">
        <v>-9.9575252055920799E-3</v>
      </c>
      <c r="BC37" s="2">
        <v>-6.2889649009566099E-3</v>
      </c>
      <c r="BD37" s="2">
        <v>7.6842754089199898E-3</v>
      </c>
      <c r="BE37" s="10">
        <v>1.40624136017114E-2</v>
      </c>
      <c r="BF37" s="2">
        <v>-3.0690763485654301E-2</v>
      </c>
      <c r="BG37" s="2">
        <v>2.2903127642418999E-2</v>
      </c>
      <c r="BH37" s="2">
        <v>-2.1025677577032099E-2</v>
      </c>
      <c r="BI37" s="4">
        <v>4.3687015653516702E-2</v>
      </c>
      <c r="BJ37" s="2">
        <v>0</v>
      </c>
      <c r="BK37" s="2">
        <v>0</v>
      </c>
      <c r="BL37" s="2">
        <v>0</v>
      </c>
      <c r="BM37" s="29">
        <f t="shared" si="0"/>
        <v>0</v>
      </c>
    </row>
    <row r="38" spans="1:65" x14ac:dyDescent="0.25">
      <c r="A38" s="5">
        <v>5.6105610561056098E-2</v>
      </c>
      <c r="B38" s="2">
        <v>-0.16539269292213099</v>
      </c>
      <c r="C38" s="3">
        <v>0.24691257684576001</v>
      </c>
      <c r="D38" s="3">
        <v>6.1604542062471603E-2</v>
      </c>
      <c r="E38" s="7">
        <v>0.30350565576175798</v>
      </c>
      <c r="F38" s="3">
        <v>-63.747868576333097</v>
      </c>
      <c r="G38" s="3">
        <v>-14.4600004736564</v>
      </c>
      <c r="H38" s="3">
        <v>-6.5690408841081203</v>
      </c>
      <c r="I38" s="7">
        <v>65.696534610743797</v>
      </c>
      <c r="J38" s="3">
        <v>1.2028005989500099</v>
      </c>
      <c r="K38" s="3">
        <v>0.74070525359082096</v>
      </c>
      <c r="L38" s="3">
        <v>2.1522348390139499</v>
      </c>
      <c r="M38" s="9">
        <v>2.5743908708269099</v>
      </c>
      <c r="N38" s="2">
        <v>-6.2305028157203103E-2</v>
      </c>
      <c r="O38" s="2">
        <v>0.107109421102057</v>
      </c>
      <c r="P38" s="2">
        <v>3.8950876266884801E-2</v>
      </c>
      <c r="Q38" s="10">
        <v>0.12989039758367801</v>
      </c>
      <c r="R38" s="2">
        <v>-19.636436728204799</v>
      </c>
      <c r="S38" s="2">
        <v>-8.9733518889558894</v>
      </c>
      <c r="T38" s="2">
        <v>23.014506642291199</v>
      </c>
      <c r="U38" s="10">
        <v>31.555953598202102</v>
      </c>
      <c r="V38" s="2">
        <v>9.6278281387757306E-2</v>
      </c>
      <c r="W38" s="2">
        <v>0.485676902801573</v>
      </c>
      <c r="X38" s="2">
        <v>-0.87293617580341099</v>
      </c>
      <c r="Y38" s="4">
        <v>1.0035781625803699</v>
      </c>
      <c r="Z38" s="2">
        <v>1.0130591562633901E-2</v>
      </c>
      <c r="AA38" s="2">
        <v>0.110573218661765</v>
      </c>
      <c r="AB38" s="2">
        <v>-5.93117987028937E-2</v>
      </c>
      <c r="AC38" s="10">
        <v>0.12588468944237799</v>
      </c>
      <c r="AD38" s="2">
        <v>-19.696164399345999</v>
      </c>
      <c r="AE38" s="2">
        <v>17.684852732868499</v>
      </c>
      <c r="AF38" s="2">
        <v>11.9420184899492</v>
      </c>
      <c r="AG38" s="10">
        <v>29.039709258937101</v>
      </c>
      <c r="AH38" s="2">
        <v>-9.5867089366508292E-3</v>
      </c>
      <c r="AI38" s="2">
        <v>0.26294322474159698</v>
      </c>
      <c r="AJ38" s="2">
        <v>0.92881501030585001</v>
      </c>
      <c r="AK38" s="4">
        <v>0.96536437048153101</v>
      </c>
      <c r="AL38" s="2">
        <v>-7.2507195388950604E-2</v>
      </c>
      <c r="AM38" s="2">
        <v>-1.1114575852223901E-2</v>
      </c>
      <c r="AN38" s="2">
        <v>-3.9934805902753501E-2</v>
      </c>
      <c r="AO38" s="10">
        <v>8.3520152670100503E-2</v>
      </c>
      <c r="AP38" s="2">
        <v>-14.026315722255401</v>
      </c>
      <c r="AQ38" s="2">
        <v>-21.212314057999301</v>
      </c>
      <c r="AR38" s="2">
        <v>13.491550576013699</v>
      </c>
      <c r="AS38" s="10">
        <v>28.787527462092399</v>
      </c>
      <c r="AT38" s="2">
        <v>0.27356587851462399</v>
      </c>
      <c r="AU38" s="2">
        <v>0.87821485591902204</v>
      </c>
      <c r="AV38" s="2">
        <v>-0.33881034739800803</v>
      </c>
      <c r="AW38" s="4">
        <v>0.98025102629291105</v>
      </c>
      <c r="AX38" s="2">
        <v>-3.08164938281856E-2</v>
      </c>
      <c r="AY38" s="2">
        <v>2.2906255893522898E-2</v>
      </c>
      <c r="AZ38" s="2">
        <v>-2.10918156646339E-2</v>
      </c>
      <c r="BA38" s="10">
        <v>4.3808875116271198E-2</v>
      </c>
      <c r="BB38" s="2">
        <v>-9.9809519295083107E-3</v>
      </c>
      <c r="BC38" s="2">
        <v>-6.3699759019395204E-3</v>
      </c>
      <c r="BD38" s="2">
        <v>7.6648974913523099E-3</v>
      </c>
      <c r="BE38" s="10">
        <v>1.4104844840103201E-2</v>
      </c>
      <c r="BF38" s="2">
        <v>-3.0816493828189E-2</v>
      </c>
      <c r="BG38" s="2">
        <v>2.29062682862263E-2</v>
      </c>
      <c r="BH38" s="2">
        <v>-2.1091809867029701E-2</v>
      </c>
      <c r="BI38" s="4">
        <v>4.3808878804761898E-2</v>
      </c>
      <c r="BJ38" s="2">
        <v>0</v>
      </c>
      <c r="BK38" s="2">
        <v>0</v>
      </c>
      <c r="BL38" s="2">
        <v>0</v>
      </c>
      <c r="BM38" s="29">
        <f t="shared" si="0"/>
        <v>0</v>
      </c>
    </row>
    <row r="39" spans="1:65" x14ac:dyDescent="0.25">
      <c r="A39" s="5">
        <v>5.7755775577557802E-2</v>
      </c>
      <c r="B39" s="2">
        <v>-0.165014068415482</v>
      </c>
      <c r="C39" s="3">
        <v>0.24601923568482401</v>
      </c>
      <c r="D39" s="3">
        <v>6.1850171073958099E-2</v>
      </c>
      <c r="E39" s="7">
        <v>0.302622786260143</v>
      </c>
      <c r="F39" s="3">
        <v>-63.318416352950798</v>
      </c>
      <c r="G39" s="3">
        <v>-14.832274688908401</v>
      </c>
      <c r="H39" s="3">
        <v>-7.1314797398328604</v>
      </c>
      <c r="I39" s="7">
        <v>65.422291500470294</v>
      </c>
      <c r="J39" s="3">
        <v>1.2048690020825299</v>
      </c>
      <c r="K39" s="3">
        <v>0.739301903076511</v>
      </c>
      <c r="L39" s="3">
        <v>2.1513851376260802</v>
      </c>
      <c r="M39" s="9">
        <v>2.57424447682622</v>
      </c>
      <c r="N39" s="2">
        <v>-6.17064514114515E-2</v>
      </c>
      <c r="O39" s="2">
        <v>0.106934063816776</v>
      </c>
      <c r="P39" s="2">
        <v>3.9223095525503501E-2</v>
      </c>
      <c r="Q39" s="10">
        <v>0.12954162023367999</v>
      </c>
      <c r="R39" s="2">
        <v>-19.485400568769101</v>
      </c>
      <c r="S39" s="2">
        <v>-9.0317006790482797</v>
      </c>
      <c r="T39" s="2">
        <v>22.790032442744</v>
      </c>
      <c r="U39" s="10">
        <v>31.3151406067837</v>
      </c>
      <c r="V39" s="2">
        <v>-0.218318054191042</v>
      </c>
      <c r="W39" s="2">
        <v>-0.25157350917711302</v>
      </c>
      <c r="X39" s="2">
        <v>0.95951935243772302</v>
      </c>
      <c r="Y39" s="4">
        <v>1.0156915826213999</v>
      </c>
      <c r="Z39" s="2">
        <v>1.0504627973931801E-2</v>
      </c>
      <c r="AA39" s="2">
        <v>0.11035214216539301</v>
      </c>
      <c r="AB39" s="2">
        <v>-5.8918578982693502E-2</v>
      </c>
      <c r="AC39" s="10">
        <v>0.12553621564593101</v>
      </c>
      <c r="AD39" s="2">
        <v>-19.308420214490202</v>
      </c>
      <c r="AE39" s="2">
        <v>17.1514249566915</v>
      </c>
      <c r="AF39" s="2">
        <v>11.594867791756799</v>
      </c>
      <c r="AG39" s="10">
        <v>28.309493607846001</v>
      </c>
      <c r="AH39" s="2">
        <v>2.70885370646539E-2</v>
      </c>
      <c r="AI39" s="2">
        <v>-6.2742427627732106E-2</v>
      </c>
      <c r="AJ39" s="2">
        <v>-1.0436840056469101</v>
      </c>
      <c r="AK39" s="4">
        <v>1.0459190717775999</v>
      </c>
      <c r="AL39" s="2">
        <v>-7.2278463601818499E-2</v>
      </c>
      <c r="AM39" s="2">
        <v>-1.14691604093592E-2</v>
      </c>
      <c r="AN39" s="2">
        <v>-3.96965092616006E-2</v>
      </c>
      <c r="AO39" s="10">
        <v>8.3255815344583303E-2</v>
      </c>
      <c r="AP39" s="2">
        <v>-13.467278583607801</v>
      </c>
      <c r="AQ39" s="2">
        <v>-20.806540132761</v>
      </c>
      <c r="AR39" s="2">
        <v>13.1300680576716</v>
      </c>
      <c r="AS39" s="10">
        <v>28.047787647937302</v>
      </c>
      <c r="AT39" s="2">
        <v>0.27634513922659998</v>
      </c>
      <c r="AU39" s="2">
        <v>0.87649754371715904</v>
      </c>
      <c r="AV39" s="2">
        <v>-0.33965769994108702</v>
      </c>
      <c r="AW39" s="4">
        <v>0.97978667741792203</v>
      </c>
      <c r="AX39" s="2">
        <v>-3.0833561630771202E-2</v>
      </c>
      <c r="AY39" s="2">
        <v>2.2751412266108301E-2</v>
      </c>
      <c r="AZ39" s="2">
        <v>-2.0985279921505399E-2</v>
      </c>
      <c r="BA39" s="10">
        <v>4.3688868792003802E-2</v>
      </c>
      <c r="BB39" s="2">
        <v>-9.9299907885756992E-3</v>
      </c>
      <c r="BC39" s="2">
        <v>-6.4295889576410099E-3</v>
      </c>
      <c r="BD39" s="2">
        <v>7.6194229160433703E-3</v>
      </c>
      <c r="BE39" s="10">
        <v>1.4071245033718399E-2</v>
      </c>
      <c r="BF39" s="2">
        <v>-3.0833561630774699E-2</v>
      </c>
      <c r="BG39" s="2">
        <v>2.2751424599314399E-2</v>
      </c>
      <c r="BH39" s="2">
        <v>-2.0985274192351099E-2</v>
      </c>
      <c r="BI39" s="4">
        <v>4.3688872462736297E-2</v>
      </c>
      <c r="BJ39" s="2">
        <v>0</v>
      </c>
      <c r="BK39" s="2">
        <v>0</v>
      </c>
      <c r="BL39" s="2">
        <v>0</v>
      </c>
      <c r="BM39" s="29">
        <f t="shared" si="0"/>
        <v>0</v>
      </c>
    </row>
    <row r="40" spans="1:65" x14ac:dyDescent="0.25">
      <c r="A40" s="5">
        <v>5.9405940594059403E-2</v>
      </c>
      <c r="B40" s="2">
        <v>-0.164318657838879</v>
      </c>
      <c r="C40" s="3">
        <v>0.243951389217827</v>
      </c>
      <c r="D40" s="3">
        <v>6.18997515980537E-2</v>
      </c>
      <c r="E40" s="7">
        <v>0.300573586436299</v>
      </c>
      <c r="F40" s="3">
        <v>-62.828758821756097</v>
      </c>
      <c r="G40" s="3">
        <v>-15.2550594555207</v>
      </c>
      <c r="H40" s="3">
        <v>-7.5550125325523503</v>
      </c>
      <c r="I40" s="7">
        <v>65.094147113553106</v>
      </c>
      <c r="J40" s="3">
        <v>1.2092709086324001</v>
      </c>
      <c r="K40" s="3">
        <v>0.73866700427988896</v>
      </c>
      <c r="L40" s="3">
        <v>2.1480619402643799</v>
      </c>
      <c r="M40" s="9">
        <v>2.5733509618567099</v>
      </c>
      <c r="N40" s="2">
        <v>-6.0968589113130002E-2</v>
      </c>
      <c r="O40" s="2">
        <v>0.106196069318001</v>
      </c>
      <c r="P40" s="2">
        <v>3.9467792376664701E-2</v>
      </c>
      <c r="Q40" s="10">
        <v>0.12865644419198999</v>
      </c>
      <c r="R40" s="2">
        <v>-19.227744423357201</v>
      </c>
      <c r="S40" s="2">
        <v>-9.1384461942006201</v>
      </c>
      <c r="T40" s="2">
        <v>22.532490294383798</v>
      </c>
      <c r="U40" s="10">
        <v>30.998878581663899</v>
      </c>
      <c r="V40" s="2">
        <v>9.1003297771938094E-2</v>
      </c>
      <c r="W40" s="2">
        <v>0.43955896950468198</v>
      </c>
      <c r="X40" s="2">
        <v>-0.89100195236249102</v>
      </c>
      <c r="Y40" s="4">
        <v>0.99768640713961698</v>
      </c>
      <c r="Z40" s="2">
        <v>1.06716557949296E-2</v>
      </c>
      <c r="AA40" s="2">
        <v>0.10973740032891199</v>
      </c>
      <c r="AB40" s="2">
        <v>-5.8154479804330798E-2</v>
      </c>
      <c r="AC40" s="10">
        <v>0.12465201478382</v>
      </c>
      <c r="AD40" s="2">
        <v>-18.762065811617799</v>
      </c>
      <c r="AE40" s="2">
        <v>16.4255611159121</v>
      </c>
      <c r="AF40" s="2">
        <v>11.203705809992201</v>
      </c>
      <c r="AG40" s="10">
        <v>27.337468708146599</v>
      </c>
      <c r="AH40" s="2">
        <v>1.0671655976047301E-2</v>
      </c>
      <c r="AI40" s="2">
        <v>0.10976321149646701</v>
      </c>
      <c r="AJ40" s="2">
        <v>-5.8159767622059003E-2</v>
      </c>
      <c r="AK40" s="4">
        <v>0.124677204849729</v>
      </c>
      <c r="AL40" s="2">
        <v>-7.1725743891639201E-2</v>
      </c>
      <c r="AM40" s="2">
        <v>-1.18825462326942E-2</v>
      </c>
      <c r="AN40" s="2">
        <v>-3.9162721466202401E-2</v>
      </c>
      <c r="AO40" s="10">
        <v>8.25802397333677E-2</v>
      </c>
      <c r="AP40" s="2">
        <v>-12.7740003354658</v>
      </c>
      <c r="AQ40" s="2">
        <v>-20.208166489642998</v>
      </c>
      <c r="AR40" s="2">
        <v>12.6930415762733</v>
      </c>
      <c r="AS40" s="10">
        <v>27.067663029907401</v>
      </c>
      <c r="AT40" s="2">
        <v>0.27780412346123001</v>
      </c>
      <c r="AU40" s="2">
        <v>0.87512424265070698</v>
      </c>
      <c r="AV40" s="2">
        <v>-0.34090404055662799</v>
      </c>
      <c r="AW40" s="4">
        <v>0.97940448026077098</v>
      </c>
      <c r="AX40" s="2">
        <v>-3.0757471104338501E-2</v>
      </c>
      <c r="AY40" s="2">
        <v>2.2467270863286499E-2</v>
      </c>
      <c r="AZ40" s="2">
        <v>-2.0724046508585201E-2</v>
      </c>
      <c r="BA40" s="10">
        <v>4.3362269226465702E-2</v>
      </c>
      <c r="BB40" s="2">
        <v>-9.8164119264243198E-3</v>
      </c>
      <c r="BC40" s="2">
        <v>-6.4672037225394999E-3</v>
      </c>
      <c r="BD40" s="2">
        <v>7.5577139810770501E-3</v>
      </c>
      <c r="BE40" s="10">
        <v>1.3975181849186899E-2</v>
      </c>
      <c r="BF40" s="2">
        <v>-3.07574711043422E-2</v>
      </c>
      <c r="BG40" s="2">
        <v>2.2467283063870899E-2</v>
      </c>
      <c r="BH40" s="2">
        <v>-2.0724040885092901E-2</v>
      </c>
      <c r="BI40" s="4">
        <v>4.3362272860328101E-2</v>
      </c>
      <c r="BJ40" s="2">
        <v>0</v>
      </c>
      <c r="BK40" s="2">
        <v>0</v>
      </c>
      <c r="BL40" s="2">
        <v>0</v>
      </c>
      <c r="BM40" s="29">
        <f t="shared" si="0"/>
        <v>0</v>
      </c>
    </row>
    <row r="41" spans="1:65" x14ac:dyDescent="0.25">
      <c r="A41" s="5">
        <v>6.1056105610561101E-2</v>
      </c>
      <c r="B41" s="2">
        <v>-0.16338111286388199</v>
      </c>
      <c r="C41" s="3">
        <v>0.240999711695876</v>
      </c>
      <c r="D41" s="3">
        <v>6.1920544870596297E-2</v>
      </c>
      <c r="E41" s="7">
        <v>0.29767163612814601</v>
      </c>
      <c r="F41" s="3">
        <v>-62.318418495828503</v>
      </c>
      <c r="G41" s="3">
        <v>-15.7041674018043</v>
      </c>
      <c r="H41" s="3">
        <v>-7.7948166082046901</v>
      </c>
      <c r="I41" s="7">
        <v>64.737665416360599</v>
      </c>
      <c r="J41" s="3">
        <v>1.2156900542717799</v>
      </c>
      <c r="K41" s="3">
        <v>0.73987149761160098</v>
      </c>
      <c r="L41" s="3">
        <v>2.1424104331885001</v>
      </c>
      <c r="M41" s="9">
        <v>2.5720098377083001</v>
      </c>
      <c r="N41" s="2">
        <v>-6.0102215003281903E-2</v>
      </c>
      <c r="O41" s="2">
        <v>0.10501970394717899</v>
      </c>
      <c r="P41" s="2">
        <v>3.9716447893050198E-2</v>
      </c>
      <c r="Q41" s="10">
        <v>0.12735309457840099</v>
      </c>
      <c r="R41" s="2">
        <v>-18.868510045434601</v>
      </c>
      <c r="S41" s="2">
        <v>-9.2900145097713391</v>
      </c>
      <c r="T41" s="2">
        <v>22.2628955338756</v>
      </c>
      <c r="U41" s="10">
        <v>30.6261580757151</v>
      </c>
      <c r="V41" s="2">
        <v>8.4601223809063902E-2</v>
      </c>
      <c r="W41" s="2">
        <v>0.40710093822988702</v>
      </c>
      <c r="X41" s="2">
        <v>-0.90251910794989598</v>
      </c>
      <c r="Y41" s="4">
        <v>0.99369476258674205</v>
      </c>
      <c r="Z41" s="2">
        <v>1.06941118682697E-2</v>
      </c>
      <c r="AA41" s="2">
        <v>0.108830635434828</v>
      </c>
      <c r="AB41" s="2">
        <v>-5.7068471344256799E-2</v>
      </c>
      <c r="AC41" s="10">
        <v>0.12335023980264399</v>
      </c>
      <c r="AD41" s="2">
        <v>-18.072473812141201</v>
      </c>
      <c r="AE41" s="2">
        <v>15.5387598628979</v>
      </c>
      <c r="AF41" s="2">
        <v>10.787148147379501</v>
      </c>
      <c r="AG41" s="10">
        <v>26.161611818098098</v>
      </c>
      <c r="AH41" s="2">
        <v>1.0694111885969901E-2</v>
      </c>
      <c r="AI41" s="2">
        <v>0.108855319711821</v>
      </c>
      <c r="AJ41" s="2">
        <v>-5.7074374242237901E-2</v>
      </c>
      <c r="AK41" s="4">
        <v>0.12337474966027499</v>
      </c>
      <c r="AL41" s="2">
        <v>-7.0931141485704202E-2</v>
      </c>
      <c r="AM41" s="2">
        <v>-1.2320591398858299E-2</v>
      </c>
      <c r="AN41" s="2">
        <v>-3.8375283998750599E-2</v>
      </c>
      <c r="AO41" s="10">
        <v>8.1582389195630794E-2</v>
      </c>
      <c r="AP41" s="2">
        <v>-11.9745098179769</v>
      </c>
      <c r="AQ41" s="2">
        <v>-19.4383757209471</v>
      </c>
      <c r="AR41" s="2">
        <v>12.199620401994</v>
      </c>
      <c r="AS41" s="10">
        <v>25.8857117731439</v>
      </c>
      <c r="AT41" s="2">
        <v>-0.41956549530773002</v>
      </c>
      <c r="AU41" s="2">
        <v>-0.89871175976670803</v>
      </c>
      <c r="AV41" s="2">
        <v>0.26620566148500302</v>
      </c>
      <c r="AW41" s="4">
        <v>1.0269291534485001</v>
      </c>
      <c r="AX41" s="2">
        <v>-3.06056137323324E-2</v>
      </c>
      <c r="AY41" s="2">
        <v>2.2085202010094701E-2</v>
      </c>
      <c r="AZ41" s="2">
        <v>-2.0330728043549299E-2</v>
      </c>
      <c r="BA41" s="10">
        <v>4.2869549129191803E-2</v>
      </c>
      <c r="BB41" s="2">
        <v>-9.6537696040881991E-3</v>
      </c>
      <c r="BC41" s="2">
        <v>-6.4817567747666302E-3</v>
      </c>
      <c r="BD41" s="2">
        <v>7.4912112032300797E-3</v>
      </c>
      <c r="BE41" s="10">
        <v>1.3832088914818699E-2</v>
      </c>
      <c r="BF41" s="2">
        <v>-3.0605613732336199E-2</v>
      </c>
      <c r="BG41" s="2">
        <v>2.20852140238431E-2</v>
      </c>
      <c r="BH41" s="2">
        <v>-2.03307225569118E-2</v>
      </c>
      <c r="BI41" s="4">
        <v>4.2869552716328203E-2</v>
      </c>
      <c r="BJ41" s="2">
        <v>0</v>
      </c>
      <c r="BK41" s="2">
        <v>0</v>
      </c>
      <c r="BL41" s="2">
        <v>0</v>
      </c>
      <c r="BM41" s="29">
        <f t="shared" si="0"/>
        <v>0</v>
      </c>
    </row>
    <row r="42" spans="1:65" x14ac:dyDescent="0.25">
      <c r="A42" s="5">
        <v>6.2706270627062702E-2</v>
      </c>
      <c r="B42" s="2">
        <v>-0.16228121671289999</v>
      </c>
      <c r="C42" s="3">
        <v>0.23746233858127599</v>
      </c>
      <c r="D42" s="3">
        <v>6.2093889807037998E-2</v>
      </c>
      <c r="E42" s="7">
        <v>0.29424344800466901</v>
      </c>
      <c r="F42" s="3">
        <v>-61.830696476073499</v>
      </c>
      <c r="G42" s="3">
        <v>-16.146745783262102</v>
      </c>
      <c r="H42" s="3">
        <v>-7.8044735033641199</v>
      </c>
      <c r="I42" s="7">
        <v>64.379051195014696</v>
      </c>
      <c r="J42" s="3">
        <v>1.7534130961110801</v>
      </c>
      <c r="K42" s="3">
        <v>2.6450653661621302</v>
      </c>
      <c r="L42" s="3">
        <v>1.81013836534641</v>
      </c>
      <c r="M42" s="9">
        <v>3.6534133599393299</v>
      </c>
      <c r="N42" s="2">
        <v>-5.9094248511977199E-2</v>
      </c>
      <c r="O42" s="2">
        <v>0.103544800466876</v>
      </c>
      <c r="P42" s="2">
        <v>4.0009684330359299E-2</v>
      </c>
      <c r="Q42" s="10">
        <v>0.12575544024468899</v>
      </c>
      <c r="R42" s="2">
        <v>-18.416364211403501</v>
      </c>
      <c r="S42" s="2">
        <v>-9.4760842953454301</v>
      </c>
      <c r="T42" s="2">
        <v>22.007532629716199</v>
      </c>
      <c r="U42" s="10">
        <v>30.220690541210001</v>
      </c>
      <c r="V42" s="2">
        <v>7.5863168963864802E-2</v>
      </c>
      <c r="W42" s="2">
        <v>0.36950733386137102</v>
      </c>
      <c r="X42" s="2">
        <v>-0.91447993112263004</v>
      </c>
      <c r="Y42" s="4">
        <v>0.98922415791802698</v>
      </c>
      <c r="Z42" s="2">
        <v>1.06621934094472E-2</v>
      </c>
      <c r="AA42" s="2">
        <v>0.107733892947317</v>
      </c>
      <c r="AB42" s="2">
        <v>-5.5712952906358901E-2</v>
      </c>
      <c r="AC42" s="10">
        <v>0.121754700851469</v>
      </c>
      <c r="AD42" s="2">
        <v>-17.2596432950874</v>
      </c>
      <c r="AE42" s="2">
        <v>14.5373458219177</v>
      </c>
      <c r="AF42" s="2">
        <v>10.3639597012194</v>
      </c>
      <c r="AG42" s="10">
        <v>24.832264715651402</v>
      </c>
      <c r="AH42" s="2">
        <v>1.06621934251878E-2</v>
      </c>
      <c r="AI42" s="2">
        <v>0.10775723534871499</v>
      </c>
      <c r="AJ42" s="2">
        <v>-5.5719481281946197E-2</v>
      </c>
      <c r="AK42" s="4">
        <v>0.121778342626937</v>
      </c>
      <c r="AL42" s="2">
        <v>-6.9980454800939201E-2</v>
      </c>
      <c r="AM42" s="2">
        <v>-1.2748086451291199E-2</v>
      </c>
      <c r="AN42" s="2">
        <v>-3.73792797058888E-2</v>
      </c>
      <c r="AO42" s="10">
        <v>8.0355387583204194E-2</v>
      </c>
      <c r="AP42" s="2">
        <v>-11.1030985923225</v>
      </c>
      <c r="AQ42" s="2">
        <v>-18.529792445786999</v>
      </c>
      <c r="AR42" s="2">
        <v>11.6713764612507</v>
      </c>
      <c r="AS42" s="10">
        <v>24.553065693208499</v>
      </c>
      <c r="AT42" s="2">
        <v>0.27582540895315399</v>
      </c>
      <c r="AU42" s="2">
        <v>0.87332124861222005</v>
      </c>
      <c r="AV42" s="2">
        <v>-0.346087281135466</v>
      </c>
      <c r="AW42" s="4">
        <v>0.97905365821568702</v>
      </c>
      <c r="AX42" s="2">
        <v>-3.0396157029243202E-2</v>
      </c>
      <c r="AY42" s="2">
        <v>2.16368463103177E-2</v>
      </c>
      <c r="AZ42" s="2">
        <v>-1.98296183255754E-2</v>
      </c>
      <c r="BA42" s="10">
        <v>4.2252730602183701E-2</v>
      </c>
      <c r="BB42" s="2">
        <v>-9.4557620857421004E-3</v>
      </c>
      <c r="BC42" s="2">
        <v>-6.47331126020575E-3</v>
      </c>
      <c r="BD42" s="2">
        <v>7.4302868213478399E-3</v>
      </c>
      <c r="BE42" s="10">
        <v>1.3657392047574801E-2</v>
      </c>
      <c r="BF42" s="2">
        <v>-3.0396157029247101E-2</v>
      </c>
      <c r="BG42" s="2">
        <v>2.1636858101802801E-2</v>
      </c>
      <c r="BH42" s="2">
        <v>-1.9829613000953601E-2</v>
      </c>
      <c r="BI42" s="4">
        <v>4.2252734141494101E-2</v>
      </c>
      <c r="BJ42" s="2">
        <v>0</v>
      </c>
      <c r="BK42" s="2">
        <v>0</v>
      </c>
      <c r="BL42" s="2">
        <v>0</v>
      </c>
      <c r="BM42" s="29">
        <f t="shared" si="0"/>
        <v>0</v>
      </c>
    </row>
    <row r="43" spans="1:65" x14ac:dyDescent="0.25">
      <c r="A43" s="5">
        <v>6.43564356435644E-2</v>
      </c>
      <c r="B43" s="2">
        <v>-0.16108692181513401</v>
      </c>
      <c r="C43" s="3">
        <v>0.233621522236826</v>
      </c>
      <c r="D43" s="3">
        <v>6.2560268471866701E-2</v>
      </c>
      <c r="E43" s="7">
        <v>0.29058871145211201</v>
      </c>
      <c r="F43" s="3">
        <v>-61.411420417231902</v>
      </c>
      <c r="G43" s="3">
        <v>-16.542937943489299</v>
      </c>
      <c r="H43" s="3">
        <v>-7.5441651375372896</v>
      </c>
      <c r="I43" s="7">
        <v>64.046434569666602</v>
      </c>
      <c r="J43" s="3">
        <v>1.75790441078211</v>
      </c>
      <c r="K43" s="3">
        <v>2.64848447996224</v>
      </c>
      <c r="L43" s="3">
        <v>1.7678987720028501</v>
      </c>
      <c r="M43" s="9">
        <v>3.6373292435655702</v>
      </c>
      <c r="N43" s="2">
        <v>-5.7950429969233802E-2</v>
      </c>
      <c r="O43" s="2">
        <v>0.101897127350922</v>
      </c>
      <c r="P43" s="2">
        <v>4.0372632708049201E-2</v>
      </c>
      <c r="Q43" s="10">
        <v>0.123980749988731</v>
      </c>
      <c r="R43" s="2">
        <v>-17.883753084241398</v>
      </c>
      <c r="S43" s="2">
        <v>-9.6842209436611295</v>
      </c>
      <c r="T43" s="2">
        <v>21.7916262181087</v>
      </c>
      <c r="U43" s="10">
        <v>29.807511350220398</v>
      </c>
      <c r="V43" s="2">
        <v>-0.180924667468494</v>
      </c>
      <c r="W43" s="2">
        <v>-0.12366318628783</v>
      </c>
      <c r="X43" s="2">
        <v>1.0068099425817301</v>
      </c>
      <c r="Y43" s="4">
        <v>1.0303846754600301</v>
      </c>
      <c r="Z43" s="2">
        <v>1.06431296316625E-2</v>
      </c>
      <c r="AA43" s="2">
        <v>0.106540917635817</v>
      </c>
      <c r="AB43" s="2">
        <v>-5.4144102219260498E-2</v>
      </c>
      <c r="AC43" s="10">
        <v>0.11998261184091701</v>
      </c>
      <c r="AD43" s="2">
        <v>-16.348533262498901</v>
      </c>
      <c r="AE43" s="2">
        <v>13.4717521218643</v>
      </c>
      <c r="AF43" s="2">
        <v>9.9524402166508494</v>
      </c>
      <c r="AG43" s="10">
        <v>23.4054205545211</v>
      </c>
      <c r="AH43" s="2">
        <v>1.0643129645313901E-2</v>
      </c>
      <c r="AI43" s="2">
        <v>0.106562748170919</v>
      </c>
      <c r="AJ43" s="2">
        <v>-5.41511982866947E-2</v>
      </c>
      <c r="AK43" s="4">
        <v>0.12000519898017201</v>
      </c>
      <c r="AL43" s="2">
        <v>-6.8952317083079404E-2</v>
      </c>
      <c r="AM43" s="2">
        <v>-1.31367401819688E-2</v>
      </c>
      <c r="AN43" s="2">
        <v>-3.62220803760437E-2</v>
      </c>
      <c r="AO43" s="10">
        <v>7.8987562821640697E-2</v>
      </c>
      <c r="AP43" s="2">
        <v>-10.197123951545301</v>
      </c>
      <c r="AQ43" s="2">
        <v>-17.520251369202199</v>
      </c>
      <c r="AR43" s="2">
        <v>11.131181475863</v>
      </c>
      <c r="AS43" s="10">
        <v>23.126689040409701</v>
      </c>
      <c r="AT43" s="2">
        <v>0.27199721796120202</v>
      </c>
      <c r="AU43" s="2">
        <v>0.87278508697508195</v>
      </c>
      <c r="AV43" s="2">
        <v>-0.35069931440061802</v>
      </c>
      <c r="AW43" s="4">
        <v>0.97914570097907205</v>
      </c>
      <c r="AX43" s="2">
        <v>-3.0147038680246901E-2</v>
      </c>
      <c r="AY43" s="2">
        <v>2.1150037982293899E-2</v>
      </c>
      <c r="AZ43" s="2">
        <v>-1.9246001779140098E-2</v>
      </c>
      <c r="BA43" s="10">
        <v>4.1552095402319203E-2</v>
      </c>
      <c r="BB43" s="2">
        <v>-9.2346140312125104E-3</v>
      </c>
      <c r="BC43" s="2">
        <v>-6.4418064654838897E-3</v>
      </c>
      <c r="BD43" s="2">
        <v>7.3844021370868401E-3</v>
      </c>
      <c r="BE43" s="10">
        <v>1.34649308117951E-2</v>
      </c>
      <c r="BF43" s="2">
        <v>-3.0147038680250801E-2</v>
      </c>
      <c r="BG43" s="2">
        <v>2.1150049532272699E-2</v>
      </c>
      <c r="BH43" s="2">
        <v>-1.9245996635905999E-2</v>
      </c>
      <c r="BI43" s="4">
        <v>4.1552098899037999E-2</v>
      </c>
      <c r="BJ43" s="2">
        <v>0</v>
      </c>
      <c r="BK43" s="2">
        <v>0</v>
      </c>
      <c r="BL43" s="2">
        <v>0</v>
      </c>
      <c r="BM43" s="29">
        <f t="shared" si="0"/>
        <v>0</v>
      </c>
    </row>
    <row r="44" spans="1:65" x14ac:dyDescent="0.25">
      <c r="A44" s="5">
        <v>6.6006600660066E-2</v>
      </c>
      <c r="B44" s="2">
        <v>-0.15986104784181299</v>
      </c>
      <c r="C44" s="3">
        <v>0.22971599277287799</v>
      </c>
      <c r="D44" s="3">
        <v>6.3414307790350899E-2</v>
      </c>
      <c r="E44" s="7">
        <v>0.28696056590626001</v>
      </c>
      <c r="F44" s="3">
        <v>-61.0999475104094</v>
      </c>
      <c r="G44" s="3">
        <v>-16.850306556269501</v>
      </c>
      <c r="H44" s="3">
        <v>-6.9835611484239397</v>
      </c>
      <c r="I44" s="7">
        <v>63.764461443101801</v>
      </c>
      <c r="J44" s="3">
        <v>1.7615538361466301</v>
      </c>
      <c r="K44" s="3">
        <v>2.6558003245984101</v>
      </c>
      <c r="L44" s="3">
        <v>1.72171279502301</v>
      </c>
      <c r="M44" s="9">
        <v>3.6222427072638101</v>
      </c>
      <c r="N44" s="2">
        <v>-5.6678841537028499E-2</v>
      </c>
      <c r="O44" s="2">
        <v>0.100187017819502</v>
      </c>
      <c r="P44" s="2">
        <v>4.08233436275613E-2</v>
      </c>
      <c r="Q44" s="10">
        <v>0.122133021752836</v>
      </c>
      <c r="R44" s="2">
        <v>-17.284590387739399</v>
      </c>
      <c r="S44" s="2">
        <v>-9.8993243875607</v>
      </c>
      <c r="T44" s="2">
        <v>21.637824917496101</v>
      </c>
      <c r="U44" s="10">
        <v>29.410017942230201</v>
      </c>
      <c r="V44" s="2">
        <v>-0.165739623063164</v>
      </c>
      <c r="W44" s="2">
        <v>-8.2914732323308898E-2</v>
      </c>
      <c r="X44" s="2">
        <v>1.01784933767824</v>
      </c>
      <c r="Y44" s="4">
        <v>1.03458288682029</v>
      </c>
      <c r="Z44" s="2">
        <v>1.06932429847493E-2</v>
      </c>
      <c r="AA44" s="2">
        <v>0.105330684530502</v>
      </c>
      <c r="AB44" s="2">
        <v>-5.2418204496897602E-2</v>
      </c>
      <c r="AC44" s="10">
        <v>0.118137913947528</v>
      </c>
      <c r="AD44" s="2">
        <v>-15.36533580907</v>
      </c>
      <c r="AE44" s="2">
        <v>12.393831411645101</v>
      </c>
      <c r="AF44" s="2">
        <v>9.5675788684896705</v>
      </c>
      <c r="AG44" s="10">
        <v>21.9371640598902</v>
      </c>
      <c r="AH44" s="2">
        <v>-2.22661144675202E-2</v>
      </c>
      <c r="AI44" s="2">
        <v>-0.24500373494566299</v>
      </c>
      <c r="AJ44" s="2">
        <v>-0.98846291432867806</v>
      </c>
      <c r="AK44" s="4">
        <v>1.01861746646813</v>
      </c>
      <c r="AL44" s="2">
        <v>-6.7913631247010595E-2</v>
      </c>
      <c r="AM44" s="2">
        <v>-1.34681495575514E-2</v>
      </c>
      <c r="AN44" s="2">
        <v>-3.4949915207601198E-2</v>
      </c>
      <c r="AO44" s="10">
        <v>7.7557391231771203E-2</v>
      </c>
      <c r="AP44" s="2">
        <v>-9.2921980806740603</v>
      </c>
      <c r="AQ44" s="2">
        <v>-16.4501443943612</v>
      </c>
      <c r="AR44" s="2">
        <v>10.600250190790501</v>
      </c>
      <c r="AS44" s="10">
        <v>21.6637369784894</v>
      </c>
      <c r="AT44" s="2">
        <v>0.26608854729879799</v>
      </c>
      <c r="AU44" s="2">
        <v>0.87240401198412398</v>
      </c>
      <c r="AV44" s="2">
        <v>-0.35693292428832202</v>
      </c>
      <c r="AW44" s="4">
        <v>0.97943503489031503</v>
      </c>
      <c r="AX44" s="2">
        <v>-2.9875434792762699E-2</v>
      </c>
      <c r="AY44" s="2">
        <v>2.06478876669694E-2</v>
      </c>
      <c r="AZ44" s="2">
        <v>-1.8603940295867601E-2</v>
      </c>
      <c r="BA44" s="10">
        <v>4.0804208896835698E-2</v>
      </c>
      <c r="BB44" s="2">
        <v>-9.0001709518462598E-3</v>
      </c>
      <c r="BC44" s="2">
        <v>-6.3878551508394299E-3</v>
      </c>
      <c r="BD44" s="2">
        <v>7.3607632693236096E-3</v>
      </c>
      <c r="BE44" s="10">
        <v>1.3266069745692799E-2</v>
      </c>
      <c r="BF44" s="2">
        <v>-0.24768454112535401</v>
      </c>
      <c r="BG44" s="2">
        <v>-0.37078809934124701</v>
      </c>
      <c r="BH44" s="2">
        <v>0.87545191320600502</v>
      </c>
      <c r="BI44" s="4">
        <v>0.982470100746901</v>
      </c>
      <c r="BJ44" s="2">
        <v>0</v>
      </c>
      <c r="BK44" s="2">
        <v>0</v>
      </c>
      <c r="BL44" s="2">
        <v>0</v>
      </c>
      <c r="BM44" s="29">
        <f t="shared" si="0"/>
        <v>0</v>
      </c>
    </row>
    <row r="45" spans="1:65" x14ac:dyDescent="0.25">
      <c r="A45" s="5">
        <v>6.7656765676567698E-2</v>
      </c>
      <c r="B45" s="2">
        <v>-0.15865967554426399</v>
      </c>
      <c r="C45" s="3">
        <v>0.22593594066713399</v>
      </c>
      <c r="D45" s="3">
        <v>6.4695556929784195E-2</v>
      </c>
      <c r="E45" s="7">
        <v>0.28355856011661601</v>
      </c>
      <c r="F45" s="3">
        <v>-60.925391084645</v>
      </c>
      <c r="G45" s="3">
        <v>-17.027284058495901</v>
      </c>
      <c r="H45" s="3">
        <v>-6.1050217351698297</v>
      </c>
      <c r="I45" s="7">
        <v>63.553937498887798</v>
      </c>
      <c r="J45" s="3">
        <v>1.2545093991616301</v>
      </c>
      <c r="K45" s="3">
        <v>0.78114473249427296</v>
      </c>
      <c r="L45" s="3">
        <v>2.09996478473892</v>
      </c>
      <c r="M45" s="9">
        <v>2.5678459889237901</v>
      </c>
      <c r="N45" s="2">
        <v>-5.5296776137434098E-2</v>
      </c>
      <c r="O45" s="2">
        <v>9.85046311994386E-2</v>
      </c>
      <c r="P45" s="2">
        <v>4.13695088360461E-2</v>
      </c>
      <c r="Q45" s="10">
        <v>0.120301006148189</v>
      </c>
      <c r="R45" s="2">
        <v>-16.633134141364</v>
      </c>
      <c r="S45" s="2">
        <v>-10.105654432052599</v>
      </c>
      <c r="T45" s="2">
        <v>21.563609577930301</v>
      </c>
      <c r="U45" s="10">
        <v>29.047799587818702</v>
      </c>
      <c r="V45" s="2">
        <v>3.8272929613714299E-2</v>
      </c>
      <c r="W45" s="2">
        <v>0.238419992672289</v>
      </c>
      <c r="X45" s="2">
        <v>-0.944362758955961</v>
      </c>
      <c r="Y45" s="4">
        <v>0.97474608516781702</v>
      </c>
      <c r="Z45" s="2">
        <v>1.0849749946551201E-2</v>
      </c>
      <c r="AA45" s="2">
        <v>0.104166217281826</v>
      </c>
      <c r="AB45" s="2">
        <v>-5.0591837683807997E-2</v>
      </c>
      <c r="AC45" s="10">
        <v>0.11630929428438599</v>
      </c>
      <c r="AD45" s="2">
        <v>-14.3364305693906</v>
      </c>
      <c r="AE45" s="2">
        <v>11.351942067947</v>
      </c>
      <c r="AF45" s="2">
        <v>9.2207012301514002</v>
      </c>
      <c r="AG45" s="10">
        <v>20.479774446040601</v>
      </c>
      <c r="AH45" s="2">
        <v>5.7925710865546501E-2</v>
      </c>
      <c r="AI45" s="2">
        <v>0.49593577131039501</v>
      </c>
      <c r="AJ45" s="2">
        <v>0.86826624045448098</v>
      </c>
      <c r="AK45" s="4">
        <v>1.0015956976532401</v>
      </c>
      <c r="AL45" s="2">
        <v>-6.6917453726070497E-2</v>
      </c>
      <c r="AM45" s="2">
        <v>-1.37353440056681E-2</v>
      </c>
      <c r="AN45" s="2">
        <v>-3.3607467721289301E-2</v>
      </c>
      <c r="AO45" s="10">
        <v>7.6131906417561401E-2</v>
      </c>
      <c r="AP45" s="2">
        <v>-8.41955547815442</v>
      </c>
      <c r="AQ45" s="2">
        <v>-15.359176461189699</v>
      </c>
      <c r="AR45" s="2">
        <v>10.097252341013601</v>
      </c>
      <c r="AS45" s="10">
        <v>20.2175102535844</v>
      </c>
      <c r="AT45" s="2">
        <v>0.25801485156994403</v>
      </c>
      <c r="AU45" s="2">
        <v>0.87210813913940399</v>
      </c>
      <c r="AV45" s="2">
        <v>-0.36478905938666401</v>
      </c>
      <c r="AW45" s="4">
        <v>0.97990577497638098</v>
      </c>
      <c r="AX45" s="2">
        <v>-2.9597653701913001E-2</v>
      </c>
      <c r="AY45" s="2">
        <v>2.0148233785194199E-2</v>
      </c>
      <c r="AZ45" s="2">
        <v>-1.79257269784736E-2</v>
      </c>
      <c r="BA45" s="10">
        <v>4.0041280162202403E-2</v>
      </c>
      <c r="BB45" s="2">
        <v>-8.7596188522031295E-3</v>
      </c>
      <c r="BC45" s="2">
        <v>-6.3126102663409603E-3</v>
      </c>
      <c r="BD45" s="2">
        <v>7.3642351022843904E-3</v>
      </c>
      <c r="BE45" s="10">
        <v>1.3069503795183001E-2</v>
      </c>
      <c r="BF45" s="2">
        <v>-2.9597653701916998E-2</v>
      </c>
      <c r="BG45" s="2">
        <v>2.0148244838506999E-2</v>
      </c>
      <c r="BH45" s="2">
        <v>-1.7925722234374001E-2</v>
      </c>
      <c r="BI45" s="4">
        <v>4.0041283600241298E-2</v>
      </c>
      <c r="BJ45" s="2">
        <v>0</v>
      </c>
      <c r="BK45" s="2">
        <v>0</v>
      </c>
      <c r="BL45" s="2">
        <v>0</v>
      </c>
      <c r="BM45" s="29">
        <f t="shared" si="0"/>
        <v>0</v>
      </c>
    </row>
    <row r="46" spans="1:65" x14ac:dyDescent="0.25">
      <c r="A46" s="5">
        <v>6.9306930693069299E-2</v>
      </c>
      <c r="B46" s="2">
        <v>-0.15752975513947801</v>
      </c>
      <c r="C46" s="3">
        <v>0.22242531320745099</v>
      </c>
      <c r="D46" s="3">
        <v>6.6380869149385499E-2</v>
      </c>
      <c r="E46" s="7">
        <v>0.28052640428088799</v>
      </c>
      <c r="F46" s="3">
        <v>-60.905102622840602</v>
      </c>
      <c r="G46" s="3">
        <v>-17.036969760795799</v>
      </c>
      <c r="H46" s="3">
        <v>-4.90560030232733</v>
      </c>
      <c r="I46" s="7">
        <v>63.433073222532798</v>
      </c>
      <c r="J46" s="3">
        <v>-1.5812043789847501</v>
      </c>
      <c r="K46" s="3">
        <v>2.6976139991941301</v>
      </c>
      <c r="L46" s="3">
        <v>-1.9397281934519299</v>
      </c>
      <c r="M46" s="9">
        <v>3.6796567830765099</v>
      </c>
      <c r="N46" s="2">
        <v>-5.3843561236747703E-2</v>
      </c>
      <c r="O46" s="2">
        <v>9.6915748910493205E-2</v>
      </c>
      <c r="P46" s="2">
        <v>4.2003381259075302E-2</v>
      </c>
      <c r="Q46" s="10">
        <v>0.11855832113661401</v>
      </c>
      <c r="R46" s="2">
        <v>-15.943156442710301</v>
      </c>
      <c r="S46" s="2">
        <v>-10.2895248705647</v>
      </c>
      <c r="T46" s="2">
        <v>21.579203616083099</v>
      </c>
      <c r="U46" s="10">
        <v>28.735354323952201</v>
      </c>
      <c r="V46" s="2">
        <v>-0.130722268109319</v>
      </c>
      <c r="W46" s="2">
        <v>8.8612948928969701E-4</v>
      </c>
      <c r="X46" s="2">
        <v>1.0344085288245499</v>
      </c>
      <c r="Y46" s="4">
        <v>1.0426361307331</v>
      </c>
      <c r="Z46" s="2">
        <v>1.1118262066748799E-2</v>
      </c>
      <c r="AA46" s="2">
        <v>0.103096388891983</v>
      </c>
      <c r="AB46" s="2">
        <v>-4.8722386594582598E-2</v>
      </c>
      <c r="AC46" s="10">
        <v>0.11457029331124099</v>
      </c>
      <c r="AD46" s="2">
        <v>-13.288039111080201</v>
      </c>
      <c r="AE46" s="2">
        <v>10.3865423849747</v>
      </c>
      <c r="AF46" s="2">
        <v>8.9203895032707106</v>
      </c>
      <c r="AG46" s="10">
        <v>19.079454788398301</v>
      </c>
      <c r="AH46" s="2">
        <v>7.2667588325399102E-2</v>
      </c>
      <c r="AI46" s="2">
        <v>0.53501489329848695</v>
      </c>
      <c r="AJ46" s="2">
        <v>0.85108730927329601</v>
      </c>
      <c r="AK46" s="4">
        <v>1.0079043220714401</v>
      </c>
      <c r="AL46" s="2">
        <v>-6.6002866627806203E-2</v>
      </c>
      <c r="AM46" s="2">
        <v>-1.3943065063692899E-2</v>
      </c>
      <c r="AN46" s="2">
        <v>-3.2238094359259499E-2</v>
      </c>
      <c r="AO46" s="10">
        <v>7.4766852243322898E-2</v>
      </c>
      <c r="AP46" s="2">
        <v>-7.6046555956900903</v>
      </c>
      <c r="AQ46" s="2">
        <v>-14.2837121724322</v>
      </c>
      <c r="AR46" s="2">
        <v>9.6384921718573402</v>
      </c>
      <c r="AS46" s="10">
        <v>18.834960883975899</v>
      </c>
      <c r="AT46" s="2">
        <v>0.247754678712787</v>
      </c>
      <c r="AU46" s="2">
        <v>0.87188365004770996</v>
      </c>
      <c r="AV46" s="2">
        <v>-0.37409659364922399</v>
      </c>
      <c r="AW46" s="4">
        <v>0.98056705095803998</v>
      </c>
      <c r="AX46" s="2">
        <v>-2.93294051730883E-2</v>
      </c>
      <c r="AY46" s="2">
        <v>1.9663617862426101E-2</v>
      </c>
      <c r="AZ46" s="2">
        <v>-1.7231915017659898E-2</v>
      </c>
      <c r="BA46" s="10">
        <v>3.9291357452021801E-2</v>
      </c>
      <c r="BB46" s="2">
        <v>-8.5176438414729105E-3</v>
      </c>
      <c r="BC46" s="2">
        <v>-6.2174035885445202E-3</v>
      </c>
      <c r="BD46" s="2">
        <v>7.3978372468515401E-3</v>
      </c>
      <c r="BE46" s="10">
        <v>1.28815511458804E-2</v>
      </c>
      <c r="BF46" s="2">
        <v>0.17004752687395</v>
      </c>
      <c r="BG46" s="2">
        <v>0.39889858923168098</v>
      </c>
      <c r="BH46" s="2">
        <v>-0.92079689633226902</v>
      </c>
      <c r="BI46" s="4">
        <v>1.0177932846025799</v>
      </c>
      <c r="BJ46" s="2">
        <v>0</v>
      </c>
      <c r="BK46" s="2">
        <v>0</v>
      </c>
      <c r="BL46" s="2">
        <v>0</v>
      </c>
      <c r="BM46" s="29">
        <f t="shared" si="0"/>
        <v>0</v>
      </c>
    </row>
    <row r="47" spans="1:65" x14ac:dyDescent="0.25">
      <c r="A47" s="5">
        <v>7.0957095709570997E-2</v>
      </c>
      <c r="B47" s="2">
        <v>-0.156541772516129</v>
      </c>
      <c r="C47" s="3">
        <v>0.21924035712586101</v>
      </c>
      <c r="D47" s="3">
        <v>6.8286571095174803E-2</v>
      </c>
      <c r="E47" s="7">
        <v>0.277911346524576</v>
      </c>
      <c r="F47" s="3">
        <v>-61.027614582638201</v>
      </c>
      <c r="G47" s="3">
        <v>-16.857319310042101</v>
      </c>
      <c r="H47" s="3">
        <v>-3.3918224484161699</v>
      </c>
      <c r="I47" s="7">
        <v>63.4038123103755</v>
      </c>
      <c r="J47" s="3">
        <v>-2.0784249804053299</v>
      </c>
      <c r="K47" s="3">
        <v>0.75807189768341299</v>
      </c>
      <c r="L47" s="3">
        <v>-1.4932836958062601</v>
      </c>
      <c r="M47" s="9">
        <v>2.66916084142396</v>
      </c>
      <c r="N47" s="2">
        <v>-5.2317954499146398E-2</v>
      </c>
      <c r="O47" s="2">
        <v>9.5490905966905001E-2</v>
      </c>
      <c r="P47" s="2">
        <v>4.2717951377246897E-2</v>
      </c>
      <c r="Q47" s="10">
        <v>0.11696369032834</v>
      </c>
      <c r="R47" s="2">
        <v>-15.218654036957901</v>
      </c>
      <c r="S47" s="2">
        <v>-10.430950085127099</v>
      </c>
      <c r="T47" s="2">
        <v>21.697719335280901</v>
      </c>
      <c r="U47" s="10">
        <v>28.481628723225299</v>
      </c>
      <c r="V47" s="2">
        <v>-0.1116889580671</v>
      </c>
      <c r="W47" s="2">
        <v>4.1223696688516498E-2</v>
      </c>
      <c r="X47" s="2">
        <v>1.03947777664904</v>
      </c>
      <c r="Y47" s="4">
        <v>1.0462733221630101</v>
      </c>
      <c r="Z47" s="2">
        <v>1.15385203358723E-2</v>
      </c>
      <c r="AA47" s="2">
        <v>0.10215108393360001</v>
      </c>
      <c r="AB47" s="2">
        <v>-4.68656945789553E-2</v>
      </c>
      <c r="AC47" s="10">
        <v>0.11297953234421999</v>
      </c>
      <c r="AD47" s="2">
        <v>-12.237788066766599</v>
      </c>
      <c r="AE47" s="2">
        <v>9.5366766403621206</v>
      </c>
      <c r="AF47" s="2">
        <v>8.6748250277433705</v>
      </c>
      <c r="AG47" s="10">
        <v>17.7753831849524</v>
      </c>
      <c r="AH47" s="2">
        <v>-6.4433990101594299E-2</v>
      </c>
      <c r="AI47" s="2">
        <v>-0.36741486400759499</v>
      </c>
      <c r="AJ47" s="2">
        <v>-0.926488339255502</v>
      </c>
      <c r="AK47" s="4">
        <v>0.99876226608264995</v>
      </c>
      <c r="AL47" s="2">
        <v>-6.5200777214544994E-2</v>
      </c>
      <c r="AM47" s="2">
        <v>-1.4086862090710899E-2</v>
      </c>
      <c r="AN47" s="2">
        <v>-3.0882462218333701E-2</v>
      </c>
      <c r="AO47" s="10">
        <v>7.3507193563693105E-2</v>
      </c>
      <c r="AP47" s="2">
        <v>-6.8710934227093299</v>
      </c>
      <c r="AQ47" s="2">
        <v>-13.252015845189399</v>
      </c>
      <c r="AR47" s="2">
        <v>9.2393708766897298</v>
      </c>
      <c r="AS47" s="10">
        <v>17.555449950991601</v>
      </c>
      <c r="AT47" s="2">
        <v>-0.36571764352803698</v>
      </c>
      <c r="AU47" s="2">
        <v>-0.89988667818287305</v>
      </c>
      <c r="AV47" s="2">
        <v>0.32273922669824201</v>
      </c>
      <c r="AW47" s="4">
        <v>1.0235751251415199</v>
      </c>
      <c r="AX47" s="2">
        <v>-2.90804534116351E-2</v>
      </c>
      <c r="AY47" s="2">
        <v>1.92108303226378E-2</v>
      </c>
      <c r="AZ47" s="2">
        <v>-1.6540846957826202E-2</v>
      </c>
      <c r="BA47" s="10">
        <v>3.8578859371340798E-2</v>
      </c>
      <c r="BB47" s="2">
        <v>-8.2785565052560899E-3</v>
      </c>
      <c r="BC47" s="2">
        <v>-6.1002615780030196E-3</v>
      </c>
      <c r="BD47" s="2">
        <v>7.4640941114533701E-3</v>
      </c>
      <c r="BE47" s="10">
        <v>1.27067064983579E-2</v>
      </c>
      <c r="BF47" s="2">
        <v>0.156844130855395</v>
      </c>
      <c r="BG47" s="2">
        <v>0.39177280923021401</v>
      </c>
      <c r="BH47" s="2">
        <v>-0.92573258737213604</v>
      </c>
      <c r="BI47" s="4">
        <v>1.0173823463962</v>
      </c>
      <c r="BJ47" s="2">
        <v>0</v>
      </c>
      <c r="BK47" s="2">
        <v>0</v>
      </c>
      <c r="BL47" s="2">
        <v>0</v>
      </c>
      <c r="BM47" s="29">
        <f t="shared" si="0"/>
        <v>0</v>
      </c>
    </row>
    <row r="48" spans="1:65" x14ac:dyDescent="0.25">
      <c r="A48" s="5">
        <v>7.2607260726072598E-2</v>
      </c>
      <c r="B48" s="2">
        <v>-0.15572242063875399</v>
      </c>
      <c r="C48" s="3">
        <v>0.216432746741098</v>
      </c>
      <c r="D48" s="3">
        <v>7.0082459340455094E-2</v>
      </c>
      <c r="E48" s="7">
        <v>0.27568851491981999</v>
      </c>
      <c r="F48" s="3">
        <v>-61.287981413733</v>
      </c>
      <c r="G48" s="3">
        <v>-16.472654921010601</v>
      </c>
      <c r="H48" s="3">
        <v>-1.59208679141845</v>
      </c>
      <c r="I48" s="7">
        <v>63.483066767982997</v>
      </c>
      <c r="J48" s="3">
        <v>-1.60205928201321</v>
      </c>
      <c r="K48" s="3">
        <v>2.5732106859543098</v>
      </c>
      <c r="L48" s="3">
        <v>-2.0368028448637499</v>
      </c>
      <c r="M48" s="9">
        <v>3.6519273002401298</v>
      </c>
      <c r="N48" s="2">
        <v>-5.0800958469497497E-2</v>
      </c>
      <c r="O48" s="2">
        <v>9.4273941227621505E-2</v>
      </c>
      <c r="P48" s="2">
        <v>4.3428226070321797E-2</v>
      </c>
      <c r="Q48" s="10">
        <v>0.11556091119242499</v>
      </c>
      <c r="R48" s="2">
        <v>-14.472266524885301</v>
      </c>
      <c r="S48" s="2">
        <v>-10.5130055342264</v>
      </c>
      <c r="T48" s="2">
        <v>21.917310079491401</v>
      </c>
      <c r="U48" s="10">
        <v>28.290250349733</v>
      </c>
      <c r="V48" s="2">
        <v>-9.3842913165054307E-3</v>
      </c>
      <c r="W48" s="2">
        <v>0.11021242821808799</v>
      </c>
      <c r="X48" s="2">
        <v>-0.955586591481421</v>
      </c>
      <c r="Y48" s="4">
        <v>0.96196703585742505</v>
      </c>
      <c r="Z48" s="2">
        <v>1.20698932785874E-2</v>
      </c>
      <c r="AA48" s="2">
        <v>0.101330005083279</v>
      </c>
      <c r="AB48" s="2">
        <v>-4.51308506223497E-2</v>
      </c>
      <c r="AC48" s="10">
        <v>0.11158067006354901</v>
      </c>
      <c r="AD48" s="2">
        <v>-11.2076872767186</v>
      </c>
      <c r="AE48" s="2">
        <v>8.8275425178900395</v>
      </c>
      <c r="AF48" s="2">
        <v>8.4860447072692295</v>
      </c>
      <c r="AG48" s="10">
        <v>16.599720352212199</v>
      </c>
      <c r="AH48" s="2">
        <v>0.102075592868679</v>
      </c>
      <c r="AI48" s="2">
        <v>0.605080261187949</v>
      </c>
      <c r="AJ48" s="2">
        <v>0.81401679218546796</v>
      </c>
      <c r="AK48" s="4">
        <v>1.0193943727030701</v>
      </c>
      <c r="AL48" s="2">
        <v>-6.4522704755456406E-2</v>
      </c>
      <c r="AM48" s="2">
        <v>-1.41345607434214E-2</v>
      </c>
      <c r="AN48" s="2">
        <v>-2.9614182669911799E-2</v>
      </c>
      <c r="AO48" s="10">
        <v>7.2387602885965005E-2</v>
      </c>
      <c r="AP48" s="2">
        <v>-6.2449857284609198</v>
      </c>
      <c r="AQ48" s="2">
        <v>-12.286478458028</v>
      </c>
      <c r="AR48" s="2">
        <v>8.9075670505830296</v>
      </c>
      <c r="AS48" s="10">
        <v>16.410428099501299</v>
      </c>
      <c r="AT48" s="2">
        <v>0.22078407934931399</v>
      </c>
      <c r="AU48" s="2">
        <v>0.87172172119176605</v>
      </c>
      <c r="AV48" s="2">
        <v>-0.39548134412611402</v>
      </c>
      <c r="AW48" s="4">
        <v>0.98236951420708196</v>
      </c>
      <c r="AX48" s="2">
        <v>-2.8843937934470501E-2</v>
      </c>
      <c r="AY48" s="2">
        <v>1.88130756711113E-2</v>
      </c>
      <c r="AZ48" s="2">
        <v>-1.5887597918819701E-2</v>
      </c>
      <c r="BA48" s="10">
        <v>3.7925193992972901E-2</v>
      </c>
      <c r="BB48" s="2">
        <v>-8.0516870004298299E-3</v>
      </c>
      <c r="BC48" s="2">
        <v>-5.95412462997207E-3</v>
      </c>
      <c r="BD48" s="2">
        <v>7.56163790468141E-3</v>
      </c>
      <c r="BE48" s="10">
        <v>1.25482919739559E-2</v>
      </c>
      <c r="BF48" s="2">
        <v>-2.8843937934474199E-2</v>
      </c>
      <c r="BG48" s="2">
        <v>1.8813086018620299E-2</v>
      </c>
      <c r="BH48" s="2">
        <v>-1.5887593780370399E-2</v>
      </c>
      <c r="BI48" s="4">
        <v>3.7925197392259802E-2</v>
      </c>
      <c r="BJ48" s="2">
        <v>0</v>
      </c>
      <c r="BK48" s="2">
        <v>0</v>
      </c>
      <c r="BL48" s="2">
        <v>0</v>
      </c>
      <c r="BM48" s="29">
        <f t="shared" si="0"/>
        <v>0</v>
      </c>
    </row>
    <row r="49" spans="1:65" x14ac:dyDescent="0.25">
      <c r="A49" s="5">
        <v>7.4257425742574296E-2</v>
      </c>
      <c r="B49" s="2">
        <v>-0.15510555726973799</v>
      </c>
      <c r="C49" s="3">
        <v>0.214037777609911</v>
      </c>
      <c r="D49" s="3">
        <v>7.1702846535747003E-2</v>
      </c>
      <c r="E49" s="7">
        <v>0.27388173057265902</v>
      </c>
      <c r="F49" s="3">
        <v>-61.665502646963198</v>
      </c>
      <c r="G49" s="3">
        <v>-15.866826871158301</v>
      </c>
      <c r="H49" s="3">
        <v>0.46449315742350999</v>
      </c>
      <c r="I49" s="7">
        <v>63.675789477282699</v>
      </c>
      <c r="J49" s="3">
        <v>-2.07133731486678</v>
      </c>
      <c r="K49" s="3">
        <v>0.65443313317360596</v>
      </c>
      <c r="L49" s="3">
        <v>-1.52034638128333</v>
      </c>
      <c r="M49" s="9">
        <v>2.6514475512135398</v>
      </c>
      <c r="N49" s="2">
        <v>-4.9346105793837601E-2</v>
      </c>
      <c r="O49" s="2">
        <v>9.3277139649931395E-2</v>
      </c>
      <c r="P49" s="2">
        <v>4.4124634427719703E-2</v>
      </c>
      <c r="Q49" s="10">
        <v>0.11437939631624799</v>
      </c>
      <c r="R49" s="2">
        <v>-13.709535073366199</v>
      </c>
      <c r="S49" s="2">
        <v>-10.533195729324699</v>
      </c>
      <c r="T49" s="2">
        <v>22.228436233513499</v>
      </c>
      <c r="U49" s="10">
        <v>28.1603079100265</v>
      </c>
      <c r="V49" s="2">
        <v>-7.2701593931371405E-2</v>
      </c>
      <c r="W49" s="2">
        <v>0.11221480016730399</v>
      </c>
      <c r="X49" s="2">
        <v>1.0436725498372801</v>
      </c>
      <c r="Y49" s="4">
        <v>1.05220248736667</v>
      </c>
      <c r="Z49" s="2">
        <v>1.2675675656525699E-2</v>
      </c>
      <c r="AA49" s="2">
        <v>0.10065352937583701</v>
      </c>
      <c r="AB49" s="2">
        <v>-4.3554594531176299E-2</v>
      </c>
      <c r="AC49" s="10">
        <v>0.110402936708844</v>
      </c>
      <c r="AD49" s="2">
        <v>-10.2178651716475</v>
      </c>
      <c r="AE49" s="2">
        <v>8.2701867205287698</v>
      </c>
      <c r="AF49" s="2">
        <v>8.3594555711624405</v>
      </c>
      <c r="AG49" s="10">
        <v>15.578230146734199</v>
      </c>
      <c r="AH49" s="2">
        <v>-9.0717226480718602E-2</v>
      </c>
      <c r="AI49" s="2">
        <v>-0.43284578320567701</v>
      </c>
      <c r="AJ49" s="2">
        <v>-0.88301198351074295</v>
      </c>
      <c r="AK49" s="4">
        <v>0.98757037736197095</v>
      </c>
      <c r="AL49" s="2">
        <v>-6.3979066273443394E-2</v>
      </c>
      <c r="AM49" s="2">
        <v>-1.41247828037167E-2</v>
      </c>
      <c r="AN49" s="2">
        <v>-2.8458610120823E-2</v>
      </c>
      <c r="AO49" s="10">
        <v>7.1433345858099406E-2</v>
      </c>
      <c r="AP49" s="2">
        <v>-5.7256905757752898</v>
      </c>
      <c r="AQ49" s="2">
        <v>-11.4113222552604</v>
      </c>
      <c r="AR49" s="2">
        <v>8.6539607882551604</v>
      </c>
      <c r="AS49" s="10">
        <v>15.4237753325047</v>
      </c>
      <c r="AT49" s="2">
        <v>-0.33225075757414102</v>
      </c>
      <c r="AU49" s="2">
        <v>-0.900205144219272</v>
      </c>
      <c r="AV49" s="2">
        <v>0.349550228454519</v>
      </c>
      <c r="AW49" s="4">
        <v>1.0212468995302</v>
      </c>
      <c r="AX49" s="2">
        <v>-2.86406074050898E-2</v>
      </c>
      <c r="AY49" s="2">
        <v>1.8470334712181E-2</v>
      </c>
      <c r="AZ49" s="2">
        <v>-1.52821321263242E-2</v>
      </c>
      <c r="BA49" s="10">
        <v>3.7349447375281397E-2</v>
      </c>
      <c r="BB49" s="2">
        <v>-7.8360681797140907E-3</v>
      </c>
      <c r="BC49" s="2">
        <v>-5.7848454412914897E-3</v>
      </c>
      <c r="BD49" s="2">
        <v>7.6887913680482702E-3</v>
      </c>
      <c r="BE49" s="10">
        <v>1.24091060918235E-2</v>
      </c>
      <c r="BF49" s="2">
        <v>-2.8640607405093398E-2</v>
      </c>
      <c r="BG49" s="2">
        <v>1.84703448452396E-2</v>
      </c>
      <c r="BH49" s="2">
        <v>-1.52821281656916E-2</v>
      </c>
      <c r="BI49" s="4">
        <v>3.73494507658063E-2</v>
      </c>
      <c r="BJ49" s="2">
        <v>0</v>
      </c>
      <c r="BK49" s="2">
        <v>0</v>
      </c>
      <c r="BL49" s="2">
        <v>0</v>
      </c>
      <c r="BM49" s="29">
        <f t="shared" si="0"/>
        <v>0</v>
      </c>
    </row>
    <row r="50" spans="1:65" x14ac:dyDescent="0.25">
      <c r="A50" s="5">
        <v>7.5907590759075896E-2</v>
      </c>
      <c r="B50" s="2">
        <v>-0.154721239754327</v>
      </c>
      <c r="C50" s="3">
        <v>0.21206076652609701</v>
      </c>
      <c r="D50" s="3">
        <v>7.3070833179543396E-2</v>
      </c>
      <c r="E50" s="7">
        <v>0.272484453487358</v>
      </c>
      <c r="F50" s="3">
        <v>-62.129736050066398</v>
      </c>
      <c r="G50" s="3">
        <v>-15.0356068854787</v>
      </c>
      <c r="H50" s="3">
        <v>2.7430312814150302</v>
      </c>
      <c r="I50" s="7">
        <v>63.982011508520102</v>
      </c>
      <c r="J50" s="3">
        <v>-2.0664756595687801</v>
      </c>
      <c r="K50" s="3">
        <v>0.61201796102003303</v>
      </c>
      <c r="L50" s="3">
        <v>-1.53150435345933</v>
      </c>
      <c r="M50" s="9">
        <v>2.64393517713015</v>
      </c>
      <c r="N50" s="2">
        <v>-4.8006810508837601E-2</v>
      </c>
      <c r="O50" s="2">
        <v>9.2500605203928193E-2</v>
      </c>
      <c r="P50" s="2">
        <v>4.4797567612234697E-2</v>
      </c>
      <c r="Q50" s="10">
        <v>0.113436492727416</v>
      </c>
      <c r="R50" s="2">
        <v>-12.9325493779422</v>
      </c>
      <c r="S50" s="2">
        <v>-10.493027388722201</v>
      </c>
      <c r="T50" s="2">
        <v>22.6175824891654</v>
      </c>
      <c r="U50" s="10">
        <v>28.087532729800099</v>
      </c>
      <c r="V50" s="2">
        <v>-5.3490153363324099E-2</v>
      </c>
      <c r="W50" s="2">
        <v>0.14053808074636601</v>
      </c>
      <c r="X50" s="2">
        <v>1.0436185004340399</v>
      </c>
      <c r="Y50" s="4">
        <v>1.05439637854789</v>
      </c>
      <c r="Z50" s="2">
        <v>1.33123001760672E-2</v>
      </c>
      <c r="AA50" s="2">
        <v>0.100135019902688</v>
      </c>
      <c r="AB50" s="2">
        <v>-4.2166441514736898E-2</v>
      </c>
      <c r="AC50" s="10">
        <v>0.109463456627795</v>
      </c>
      <c r="AD50" s="2">
        <v>-9.2839781713976404</v>
      </c>
      <c r="AE50" s="2">
        <v>7.8675634219169996</v>
      </c>
      <c r="AF50" s="2">
        <v>8.3016408076676704</v>
      </c>
      <c r="AG50" s="10">
        <v>14.731192924688999</v>
      </c>
      <c r="AH50" s="2">
        <v>0.12928336894341499</v>
      </c>
      <c r="AI50" s="2">
        <v>0.65838922298033298</v>
      </c>
      <c r="AJ50" s="2">
        <v>0.77935832215867196</v>
      </c>
      <c r="AK50" s="4">
        <v>1.02839192564896</v>
      </c>
      <c r="AL50" s="2">
        <v>-6.3574201551496706E-2</v>
      </c>
      <c r="AM50" s="2">
        <v>-1.40976704610249E-2</v>
      </c>
      <c r="AN50" s="2">
        <v>-2.7435882943739501E-2</v>
      </c>
      <c r="AO50" s="10">
        <v>7.0662232403459702E-2</v>
      </c>
      <c r="AP50" s="2">
        <v>-5.3094107620047897</v>
      </c>
      <c r="AQ50" s="2">
        <v>-10.6435698083014</v>
      </c>
      <c r="AR50" s="2">
        <v>8.4883913436006395</v>
      </c>
      <c r="AS50" s="10">
        <v>14.6126044395238</v>
      </c>
      <c r="AT50" s="2">
        <v>-0.31318720942567801</v>
      </c>
      <c r="AU50" s="2">
        <v>-0.90074635478153198</v>
      </c>
      <c r="AV50" s="2">
        <v>0.36185498674467198</v>
      </c>
      <c r="AW50" s="4">
        <v>1.01998492892398</v>
      </c>
      <c r="AX50" s="2">
        <v>-2.8490524313497901E-2</v>
      </c>
      <c r="AY50" s="2">
        <v>1.8181839984503598E-2</v>
      </c>
      <c r="AZ50" s="2">
        <v>-1.47326195672038E-2</v>
      </c>
      <c r="BA50" s="10">
        <v>3.6869219685152797E-2</v>
      </c>
      <c r="BB50" s="2">
        <v>-7.6308379013396302E-3</v>
      </c>
      <c r="BC50" s="2">
        <v>-5.5984822472616904E-3</v>
      </c>
      <c r="BD50" s="2">
        <v>7.8435227689507697E-3</v>
      </c>
      <c r="BE50" s="10">
        <v>1.2292011225852099E-2</v>
      </c>
      <c r="BF50" s="2">
        <v>-0.15824509272572199</v>
      </c>
      <c r="BG50" s="2">
        <v>-0.33659552427648398</v>
      </c>
      <c r="BH50" s="2">
        <v>0.91116996727337995</v>
      </c>
      <c r="BI50" s="4">
        <v>0.98415891277562795</v>
      </c>
      <c r="BJ50" s="2">
        <v>0</v>
      </c>
      <c r="BK50" s="2">
        <v>0</v>
      </c>
      <c r="BL50" s="2">
        <v>0</v>
      </c>
      <c r="BM50" s="29">
        <f t="shared" si="0"/>
        <v>0</v>
      </c>
    </row>
    <row r="51" spans="1:65" x14ac:dyDescent="0.25">
      <c r="A51" s="5">
        <v>7.7557755775577594E-2</v>
      </c>
      <c r="B51" s="2">
        <v>-0.15459972069401001</v>
      </c>
      <c r="C51" s="3">
        <v>0.21048927383877999</v>
      </c>
      <c r="D51" s="3">
        <v>7.4115540292930202E-2</v>
      </c>
      <c r="E51" s="7">
        <v>0.27147729435950202</v>
      </c>
      <c r="F51" s="3">
        <v>-62.643751557241302</v>
      </c>
      <c r="G51" s="3">
        <v>-13.986833568445199</v>
      </c>
      <c r="H51" s="3">
        <v>5.2064855747560204</v>
      </c>
      <c r="I51" s="7">
        <v>64.397038864197</v>
      </c>
      <c r="J51" s="3">
        <v>1.32813770907799</v>
      </c>
      <c r="K51" s="3">
        <v>0.941880293047902</v>
      </c>
      <c r="L51" s="3">
        <v>1.9846067522578801</v>
      </c>
      <c r="M51" s="9">
        <v>2.5670512698063699</v>
      </c>
      <c r="N51" s="2">
        <v>-4.68335155308294E-2</v>
      </c>
      <c r="O51" s="2">
        <v>9.1937469746339803E-2</v>
      </c>
      <c r="P51" s="2">
        <v>4.54418223297859E-2</v>
      </c>
      <c r="Q51" s="10">
        <v>0.112742342254307</v>
      </c>
      <c r="R51" s="2">
        <v>-12.1403798451285</v>
      </c>
      <c r="S51" s="2">
        <v>-10.398116321978099</v>
      </c>
      <c r="T51" s="2">
        <v>23.068928305349601</v>
      </c>
      <c r="U51" s="10">
        <v>28.065728192704199</v>
      </c>
      <c r="V51" s="2">
        <v>-5.8789346349834001E-2</v>
      </c>
      <c r="W51" s="2">
        <v>2.1408536338018501E-2</v>
      </c>
      <c r="X51" s="2">
        <v>-0.95199625030641699</v>
      </c>
      <c r="Y51" s="4">
        <v>0.95404998468101998</v>
      </c>
      <c r="Z51" s="2">
        <v>1.3934639749759101E-2</v>
      </c>
      <c r="AA51" s="2">
        <v>9.9785899915030105E-2</v>
      </c>
      <c r="AB51" s="2">
        <v>-4.0987495626859403E-2</v>
      </c>
      <c r="AC51" s="10">
        <v>0.10877212328795401</v>
      </c>
      <c r="AD51" s="2">
        <v>-8.4170243458264693</v>
      </c>
      <c r="AE51" s="2">
        <v>7.6156532642844796</v>
      </c>
      <c r="AF51" s="2">
        <v>8.3211492494013193</v>
      </c>
      <c r="AG51" s="10">
        <v>14.074302764643599</v>
      </c>
      <c r="AH51" s="2">
        <v>-0.113736429463916</v>
      </c>
      <c r="AI51" s="2">
        <v>-0.47765878278034601</v>
      </c>
      <c r="AJ51" s="2">
        <v>-0.84737304981720396</v>
      </c>
      <c r="AK51" s="4">
        <v>0.97935436574863499</v>
      </c>
      <c r="AL51" s="2">
        <v>-6.3310831933778594E-2</v>
      </c>
      <c r="AM51" s="2">
        <v>-1.40928056002468E-2</v>
      </c>
      <c r="AN51" s="2">
        <v>-2.6560594182873098E-2</v>
      </c>
      <c r="AO51" s="10">
        <v>7.0088043011492199E-2</v>
      </c>
      <c r="AP51" s="2">
        <v>-4.99025475491446</v>
      </c>
      <c r="AQ51" s="2">
        <v>-9.9936351651071895</v>
      </c>
      <c r="AR51" s="2">
        <v>8.4201416841111403</v>
      </c>
      <c r="AS51" s="10">
        <v>13.988358456685299</v>
      </c>
      <c r="AT51" s="2">
        <v>0.16627872002882901</v>
      </c>
      <c r="AU51" s="2">
        <v>0.87363871368118795</v>
      </c>
      <c r="AV51" s="2">
        <v>-0.42558614136484102</v>
      </c>
      <c r="AW51" s="4">
        <v>0.98590911269688597</v>
      </c>
      <c r="AX51" s="2">
        <v>-2.8413441292023899E-2</v>
      </c>
      <c r="AY51" s="2">
        <v>1.7947406076437401E-2</v>
      </c>
      <c r="AZ51" s="2">
        <v>-1.4245662982556201E-2</v>
      </c>
      <c r="BA51" s="10">
        <v>3.6501670437671802E-2</v>
      </c>
      <c r="BB51" s="2">
        <v>-7.4358343119243896E-3</v>
      </c>
      <c r="BC51" s="2">
        <v>-5.4013166292160696E-3</v>
      </c>
      <c r="BD51" s="2">
        <v>8.0240022784329595E-3</v>
      </c>
      <c r="BE51" s="10">
        <v>1.22004289190067E-2</v>
      </c>
      <c r="BF51" s="2">
        <v>-2.8413441292027001E-2</v>
      </c>
      <c r="BG51" s="2">
        <v>1.7947415791281798E-2</v>
      </c>
      <c r="BH51" s="2">
        <v>-1.42456593154836E-2</v>
      </c>
      <c r="BI51" s="4">
        <v>3.6501673783176598E-2</v>
      </c>
      <c r="BJ51" s="2">
        <v>0</v>
      </c>
      <c r="BK51" s="2">
        <v>0</v>
      </c>
      <c r="BL51" s="2">
        <v>0</v>
      </c>
      <c r="BM51" s="29">
        <f t="shared" si="0"/>
        <v>0</v>
      </c>
    </row>
    <row r="52" spans="1:65" x14ac:dyDescent="0.25">
      <c r="A52" s="5">
        <v>7.9207920792079195E-2</v>
      </c>
      <c r="B52" s="2">
        <v>-0.15477746914150101</v>
      </c>
      <c r="C52" s="3">
        <v>0.20930870753331801</v>
      </c>
      <c r="D52" s="3">
        <v>7.4786919249365702E-2</v>
      </c>
      <c r="E52" s="7">
        <v>0.27084918920670098</v>
      </c>
      <c r="F52" s="3">
        <v>-63.167834125842298</v>
      </c>
      <c r="G52" s="3">
        <v>-12.739938983199901</v>
      </c>
      <c r="H52" s="3">
        <v>7.8185540731214802</v>
      </c>
      <c r="I52" s="7">
        <v>64.912333968514105</v>
      </c>
      <c r="J52" s="3">
        <v>-1.6496433284965899</v>
      </c>
      <c r="K52" s="3">
        <v>2.4092558121286798</v>
      </c>
      <c r="L52" s="3">
        <v>-2.16496918145037</v>
      </c>
      <c r="M52" s="9">
        <v>3.63495917943504</v>
      </c>
      <c r="N52" s="2">
        <v>-4.5872306375693901E-2</v>
      </c>
      <c r="O52" s="2">
        <v>9.1580597514699005E-2</v>
      </c>
      <c r="P52" s="2">
        <v>4.6060661189494902E-2</v>
      </c>
      <c r="Q52" s="10">
        <v>0.112306984834374</v>
      </c>
      <c r="R52" s="2">
        <v>-11.329943152436901</v>
      </c>
      <c r="S52" s="2">
        <v>-10.2580875759131</v>
      </c>
      <c r="T52" s="2">
        <v>23.5659782702648</v>
      </c>
      <c r="U52" s="10">
        <v>28.088276992139399</v>
      </c>
      <c r="V52" s="2">
        <v>-7.4644706051612206E-2</v>
      </c>
      <c r="W52" s="2">
        <v>5.1459883844157204E-3</v>
      </c>
      <c r="X52" s="2">
        <v>-0.949781108458566</v>
      </c>
      <c r="Y52" s="4">
        <v>0.952723709856518</v>
      </c>
      <c r="Z52" s="2">
        <v>1.4500964250270899E-2</v>
      </c>
      <c r="AA52" s="2">
        <v>9.9621868478871098E-2</v>
      </c>
      <c r="AB52" s="2">
        <v>-4.0031046615214498E-2</v>
      </c>
      <c r="AC52" s="10">
        <v>0.10833872500873599</v>
      </c>
      <c r="AD52" s="2">
        <v>-7.6235676150610798</v>
      </c>
      <c r="AE52" s="2">
        <v>7.5047711146121197</v>
      </c>
      <c r="AF52" s="2">
        <v>8.4287705298576707</v>
      </c>
      <c r="AG52" s="10">
        <v>13.6192711005076</v>
      </c>
      <c r="AH52" s="2">
        <v>-0.12400841892595001</v>
      </c>
      <c r="AI52" s="2">
        <v>-0.49119174599882498</v>
      </c>
      <c r="AJ52" s="2">
        <v>-0.83486090077369901</v>
      </c>
      <c r="AK52" s="4">
        <v>0.97654500302984504</v>
      </c>
      <c r="AL52" s="2">
        <v>-6.3194935425141499E-2</v>
      </c>
      <c r="AM52" s="2">
        <v>-1.41478812117818E-2</v>
      </c>
      <c r="AN52" s="2">
        <v>-2.5842549625920599E-2</v>
      </c>
      <c r="AO52" s="10">
        <v>6.9725173196906895E-2</v>
      </c>
      <c r="AP52" s="2">
        <v>-4.7611092581315804</v>
      </c>
      <c r="AQ52" s="2">
        <v>-9.46624509119947</v>
      </c>
      <c r="AR52" s="2">
        <v>8.4582358972891107</v>
      </c>
      <c r="AS52" s="10">
        <v>13.558012833329</v>
      </c>
      <c r="AT52" s="2">
        <v>-0.27171129822818402</v>
      </c>
      <c r="AU52" s="2">
        <v>-0.90362057989872802</v>
      </c>
      <c r="AV52" s="2">
        <v>0.38080132987302301</v>
      </c>
      <c r="AW52" s="4">
        <v>1.01752977098187</v>
      </c>
      <c r="AX52" s="2">
        <v>-2.8429334107318401E-2</v>
      </c>
      <c r="AY52" s="2">
        <v>1.7768522919427598E-2</v>
      </c>
      <c r="AZ52" s="2">
        <v>-1.38267261168984E-2</v>
      </c>
      <c r="BA52" s="10">
        <v>3.6264663236206703E-2</v>
      </c>
      <c r="BB52" s="2">
        <v>-7.2520035214375398E-3</v>
      </c>
      <c r="BC52" s="2">
        <v>-5.1998210434747302E-3</v>
      </c>
      <c r="BD52" s="2">
        <v>8.2291304906059702E-3</v>
      </c>
      <c r="BE52" s="10">
        <v>1.21387100875886E-2</v>
      </c>
      <c r="BF52" s="2">
        <v>-2.8429334107321201E-2</v>
      </c>
      <c r="BG52" s="2">
        <v>1.7768532426350798E-2</v>
      </c>
      <c r="BH52" s="2">
        <v>-1.38267225587262E-2</v>
      </c>
      <c r="BI52" s="4">
        <v>3.6264666537663998E-2</v>
      </c>
      <c r="BJ52" s="2">
        <v>0</v>
      </c>
      <c r="BK52" s="2">
        <v>0</v>
      </c>
      <c r="BL52" s="2">
        <v>0</v>
      </c>
      <c r="BM52" s="29">
        <f t="shared" si="0"/>
        <v>0</v>
      </c>
    </row>
    <row r="53" spans="1:65" x14ac:dyDescent="0.25">
      <c r="A53" s="5">
        <v>8.0858085808580907E-2</v>
      </c>
      <c r="B53" s="2">
        <v>-0.155297427679712</v>
      </c>
      <c r="C53" s="3">
        <v>0.20851095839553499</v>
      </c>
      <c r="D53" s="3">
        <v>7.5067079650435603E-2</v>
      </c>
      <c r="E53" s="7">
        <v>0.27060890092937501</v>
      </c>
      <c r="F53" s="3">
        <v>-63.663239238338299</v>
      </c>
      <c r="G53" s="3">
        <v>-11.3250686937529</v>
      </c>
      <c r="H53" s="3">
        <v>10.545431589036999</v>
      </c>
      <c r="I53" s="7">
        <v>65.516954589137995</v>
      </c>
      <c r="J53" s="3">
        <v>1.7379575320995</v>
      </c>
      <c r="K53" s="3">
        <v>2.8512920961623198</v>
      </c>
      <c r="L53" s="3">
        <v>1.3195464328147899</v>
      </c>
      <c r="M53" s="9">
        <v>3.59048266802297</v>
      </c>
      <c r="N53" s="2">
        <v>-4.5161547184092203E-2</v>
      </c>
      <c r="O53" s="2">
        <v>9.1425940503201505E-2</v>
      </c>
      <c r="P53" s="2">
        <v>4.66677059276168E-2</v>
      </c>
      <c r="Q53" s="10">
        <v>0.112143402469795</v>
      </c>
      <c r="R53" s="2">
        <v>-10.4972004007479</v>
      </c>
      <c r="S53" s="2">
        <v>-10.086314714443599</v>
      </c>
      <c r="T53" s="2">
        <v>24.092967046016099</v>
      </c>
      <c r="U53" s="10">
        <v>28.1495296915007</v>
      </c>
      <c r="V53" s="2">
        <v>-8.9987366443960201E-2</v>
      </c>
      <c r="W53" s="2">
        <v>-3.5033879947508101E-3</v>
      </c>
      <c r="X53" s="2">
        <v>-0.94780716082963201</v>
      </c>
      <c r="Y53" s="4">
        <v>0.95207584465046102</v>
      </c>
      <c r="Z53" s="2">
        <v>1.4977605004797801E-2</v>
      </c>
      <c r="AA53" s="2">
        <v>9.9664872713022296E-2</v>
      </c>
      <c r="AB53" s="2">
        <v>-3.9301874748343603E-2</v>
      </c>
      <c r="AC53" s="10">
        <v>0.10817602721175</v>
      </c>
      <c r="AD53" s="2">
        <v>-6.9063679321691298</v>
      </c>
      <c r="AE53" s="2">
        <v>7.5208431104656297</v>
      </c>
      <c r="AF53" s="2">
        <v>8.6372103220598095</v>
      </c>
      <c r="AG53" s="10">
        <v>13.3739448650811</v>
      </c>
      <c r="AH53" s="2">
        <v>0.16354921917161999</v>
      </c>
      <c r="AI53" s="2">
        <v>0.69783146700068099</v>
      </c>
      <c r="AJ53" s="2">
        <v>0.74817789834771398</v>
      </c>
      <c r="AK53" s="4">
        <v>1.03609230814825</v>
      </c>
      <c r="AL53" s="2">
        <v>-6.3236997671728107E-2</v>
      </c>
      <c r="AM53" s="2">
        <v>-1.4296656568102899E-2</v>
      </c>
      <c r="AN53" s="2">
        <v>-2.5286276115060399E-2</v>
      </c>
      <c r="AO53" s="10">
        <v>6.9589568351351994E-2</v>
      </c>
      <c r="AP53" s="2">
        <v>-4.6142146010388903</v>
      </c>
      <c r="AQ53" s="2">
        <v>-9.0615138942190292</v>
      </c>
      <c r="AR53" s="2">
        <v>8.6114704038347103</v>
      </c>
      <c r="AS53" s="10">
        <v>13.3251428868769</v>
      </c>
      <c r="AT53" s="2">
        <v>0.12351833094570901</v>
      </c>
      <c r="AU53" s="2">
        <v>0.87771680008258102</v>
      </c>
      <c r="AV53" s="2">
        <v>-0.43691042553670301</v>
      </c>
      <c r="AW53" s="4">
        <v>0.98819748996315604</v>
      </c>
      <c r="AX53" s="2">
        <v>-2.8556987447427899E-2</v>
      </c>
      <c r="AY53" s="2">
        <v>1.7648002396494399E-2</v>
      </c>
      <c r="AZ53" s="2">
        <v>-1.3479622075237599E-2</v>
      </c>
      <c r="BA53" s="10">
        <v>3.6175319375928897E-2</v>
      </c>
      <c r="BB53" s="2">
        <v>-7.0811177449950002E-3</v>
      </c>
      <c r="BC53" s="2">
        <v>-5.0002331692480502E-3</v>
      </c>
      <c r="BD53" s="2">
        <v>8.4584434203355107E-3</v>
      </c>
      <c r="BE53" s="10">
        <v>1.2111557511746701E-2</v>
      </c>
      <c r="BF53" s="2">
        <v>-2.85569874474303E-2</v>
      </c>
      <c r="BG53" s="2">
        <v>1.7648011697044001E-2</v>
      </c>
      <c r="BH53" s="2">
        <v>-1.34796185975529E-2</v>
      </c>
      <c r="BI53" s="4">
        <v>3.6175322617319997E-2</v>
      </c>
      <c r="BJ53" s="2">
        <v>0</v>
      </c>
      <c r="BK53" s="2">
        <v>0</v>
      </c>
      <c r="BL53" s="2">
        <v>0</v>
      </c>
      <c r="BM53" s="29">
        <f t="shared" si="0"/>
        <v>0</v>
      </c>
    </row>
    <row r="54" spans="1:65" x14ac:dyDescent="0.25">
      <c r="A54" s="5">
        <v>8.2508250825082494E-2</v>
      </c>
      <c r="B54" s="2">
        <v>-0.15619028294682399</v>
      </c>
      <c r="C54" s="3">
        <v>0.20808007853006</v>
      </c>
      <c r="D54" s="3">
        <v>7.4977907614836303E-2</v>
      </c>
      <c r="E54" s="7">
        <v>0.27076633874686801</v>
      </c>
      <c r="F54" s="3">
        <v>-64.0956341658014</v>
      </c>
      <c r="G54" s="3">
        <v>-9.7819086963524295</v>
      </c>
      <c r="H54" s="3">
        <v>13.356227628034199</v>
      </c>
      <c r="I54" s="7">
        <v>66.199130457369904</v>
      </c>
      <c r="J54" s="3">
        <v>-1.67397025324591</v>
      </c>
      <c r="K54" s="3">
        <v>2.3844038848399398</v>
      </c>
      <c r="L54" s="3">
        <v>-2.1884292419482199</v>
      </c>
      <c r="M54" s="9">
        <v>3.64373171924142</v>
      </c>
      <c r="N54" s="2">
        <v>-4.4720704840829198E-2</v>
      </c>
      <c r="O54" s="2">
        <v>9.1464804054936205E-2</v>
      </c>
      <c r="P54" s="2">
        <v>4.7283683992475602E-2</v>
      </c>
      <c r="Q54" s="10">
        <v>0.112256396673725</v>
      </c>
      <c r="R54" s="2">
        <v>-9.6385503040726199</v>
      </c>
      <c r="S54" s="2">
        <v>-9.8994794624971192</v>
      </c>
      <c r="T54" s="2">
        <v>24.635889631635301</v>
      </c>
      <c r="U54" s="10">
        <v>28.245856395844299</v>
      </c>
      <c r="V54" s="2">
        <v>1.5293873384052499E-2</v>
      </c>
      <c r="W54" s="2">
        <v>0.187536364716854</v>
      </c>
      <c r="X54" s="2">
        <v>1.0408472204489301</v>
      </c>
      <c r="Y54" s="4">
        <v>1.05771769720024</v>
      </c>
      <c r="Z54" s="2">
        <v>1.5343686702274401E-2</v>
      </c>
      <c r="AA54" s="2">
        <v>9.9932030434900496E-2</v>
      </c>
      <c r="AB54" s="2">
        <v>-3.8789275178208002E-2</v>
      </c>
      <c r="AC54" s="10">
        <v>0.108288721930357</v>
      </c>
      <c r="AD54" s="2">
        <v>-6.26531797794431</v>
      </c>
      <c r="AE54" s="2">
        <v>7.6464845853248802</v>
      </c>
      <c r="AF54" s="2">
        <v>8.9600936162373905</v>
      </c>
      <c r="AG54" s="10">
        <v>13.3418969224807</v>
      </c>
      <c r="AH54" s="2">
        <v>0.17333230623489601</v>
      </c>
      <c r="AI54" s="2">
        <v>0.69933236783788799</v>
      </c>
      <c r="AJ54" s="2">
        <v>0.74591374615669304</v>
      </c>
      <c r="AK54" s="4">
        <v>1.03706179458891</v>
      </c>
      <c r="AL54" s="2">
        <v>-6.3443256692449199E-2</v>
      </c>
      <c r="AM54" s="2">
        <v>-1.45635164396498E-2</v>
      </c>
      <c r="AN54" s="2">
        <v>-2.48855893471749E-2</v>
      </c>
      <c r="AO54" s="10">
        <v>6.96881294625432E-2</v>
      </c>
      <c r="AP54" s="2">
        <v>-4.5413797051307299</v>
      </c>
      <c r="AQ54" s="2">
        <v>-8.7759662751169198</v>
      </c>
      <c r="AR54" s="2">
        <v>8.8880666282963894</v>
      </c>
      <c r="AS54" s="10">
        <v>13.290577191273499</v>
      </c>
      <c r="AT54" s="2">
        <v>-0.228144135174629</v>
      </c>
      <c r="AU54" s="2">
        <v>-0.90993584974415198</v>
      </c>
      <c r="AV54" s="2">
        <v>0.38885597236237501</v>
      </c>
      <c r="AW54" s="4">
        <v>1.0155008440696001</v>
      </c>
      <c r="AX54" s="2">
        <v>-2.8807246502817799E-2</v>
      </c>
      <c r="AY54" s="2">
        <v>1.7586331506684601E-2</v>
      </c>
      <c r="AZ54" s="2">
        <v>-1.3203356674109001E-2</v>
      </c>
      <c r="BA54" s="10">
        <v>3.6241759537870899E-2</v>
      </c>
      <c r="BB54" s="2">
        <v>-6.9240957261220999E-3</v>
      </c>
      <c r="BC54" s="2">
        <v>-4.8073679955601099E-3</v>
      </c>
      <c r="BD54" s="2">
        <v>8.7103258386602694E-3</v>
      </c>
      <c r="BE54" s="10">
        <v>1.2121207237106E-2</v>
      </c>
      <c r="BF54" s="2">
        <v>-2.8807246502819801E-2</v>
      </c>
      <c r="BG54" s="2">
        <v>1.75863406033697E-2</v>
      </c>
      <c r="BH54" s="2">
        <v>-1.32033532484769E-2</v>
      </c>
      <c r="BI54" s="4">
        <v>3.6241762704041003E-2</v>
      </c>
      <c r="BJ54" s="2">
        <v>0</v>
      </c>
      <c r="BK54" s="2">
        <v>0</v>
      </c>
      <c r="BL54" s="2">
        <v>0</v>
      </c>
      <c r="BM54" s="29">
        <f t="shared" si="0"/>
        <v>0</v>
      </c>
    </row>
    <row r="55" spans="1:65" x14ac:dyDescent="0.25">
      <c r="A55" s="5">
        <v>8.4158415841584205E-2</v>
      </c>
      <c r="B55" s="2">
        <v>-0.15745808449575299</v>
      </c>
      <c r="C55" s="3">
        <v>0.20798166638360799</v>
      </c>
      <c r="D55" s="3">
        <v>7.4583135784304505E-2</v>
      </c>
      <c r="E55" s="7">
        <v>0.27131543647237299</v>
      </c>
      <c r="F55" s="3">
        <v>-64.437718019097204</v>
      </c>
      <c r="G55" s="3">
        <v>-8.1579986305320293</v>
      </c>
      <c r="H55" s="3">
        <v>16.222240416353898</v>
      </c>
      <c r="I55" s="7">
        <v>66.947244374137099</v>
      </c>
      <c r="J55" s="3">
        <v>1.3706290209712699</v>
      </c>
      <c r="K55" s="3">
        <v>1.02133664629553</v>
      </c>
      <c r="L55" s="3">
        <v>1.90433308625732</v>
      </c>
      <c r="M55" s="9">
        <v>2.5589523171816202</v>
      </c>
      <c r="N55" s="2">
        <v>-4.4542355186917702E-2</v>
      </c>
      <c r="O55" s="2">
        <v>9.1677710040431501E-2</v>
      </c>
      <c r="P55" s="2">
        <v>4.7931787715238101E-2</v>
      </c>
      <c r="Q55" s="10">
        <v>0.11263338846644699</v>
      </c>
      <c r="R55" s="2">
        <v>-8.7522123858693508</v>
      </c>
      <c r="S55" s="2">
        <v>-9.7168455832995999</v>
      </c>
      <c r="T55" s="2">
        <v>25.183078920649301</v>
      </c>
      <c r="U55" s="10">
        <v>28.376147970799501</v>
      </c>
      <c r="V55" s="2">
        <v>2.9719803765081699E-2</v>
      </c>
      <c r="W55" s="2">
        <v>0.18101391225575</v>
      </c>
      <c r="X55" s="2">
        <v>1.0411609529744601</v>
      </c>
      <c r="Y55" s="4">
        <v>1.0571969698994901</v>
      </c>
      <c r="Z55" s="2">
        <v>1.55941723289293E-2</v>
      </c>
      <c r="AA55" s="2">
        <v>0.10042571229698</v>
      </c>
      <c r="AB55" s="2">
        <v>-3.8463267446367098E-2</v>
      </c>
      <c r="AC55" s="10">
        <v>0.10866427583907599</v>
      </c>
      <c r="AD55" s="2">
        <v>-5.6986187750215196</v>
      </c>
      <c r="AE55" s="2">
        <v>7.8619681652868998</v>
      </c>
      <c r="AF55" s="2">
        <v>9.4104567360445994</v>
      </c>
      <c r="AG55" s="10">
        <v>13.5218894891202</v>
      </c>
      <c r="AH55" s="2">
        <v>0.18250298298141701</v>
      </c>
      <c r="AI55" s="2">
        <v>0.69500060273812503</v>
      </c>
      <c r="AJ55" s="2">
        <v>0.74806204942304599</v>
      </c>
      <c r="AK55" s="4">
        <v>1.03727045961527</v>
      </c>
      <c r="AL55" s="2">
        <v>-6.3808206704712003E-2</v>
      </c>
      <c r="AM55" s="2">
        <v>-1.49593561322363E-2</v>
      </c>
      <c r="AN55" s="2">
        <v>-2.4620476723267101E-2</v>
      </c>
      <c r="AO55" s="10">
        <v>7.0010266767405294E-2</v>
      </c>
      <c r="AP55" s="2">
        <v>-4.53392925384001</v>
      </c>
      <c r="AQ55" s="2">
        <v>-8.6034869274846208</v>
      </c>
      <c r="AR55" s="2">
        <v>9.29500912605487</v>
      </c>
      <c r="AS55" s="10">
        <v>13.452646447583</v>
      </c>
      <c r="AT55" s="2">
        <v>7.8952631178945201E-2</v>
      </c>
      <c r="AU55" s="2">
        <v>0.88456208906854195</v>
      </c>
      <c r="AV55" s="2">
        <v>-0.437513358009819</v>
      </c>
      <c r="AW55" s="4">
        <v>0.99000078071909103</v>
      </c>
      <c r="AX55" s="2">
        <v>-2.9177970244583198E-2</v>
      </c>
      <c r="AY55" s="2">
        <v>1.7578625991667401E-2</v>
      </c>
      <c r="AZ55" s="2">
        <v>-1.2990158884506499E-2</v>
      </c>
      <c r="BA55" s="10">
        <v>3.6456909731811198E-2</v>
      </c>
      <c r="BB55" s="2">
        <v>-6.7797890831181101E-3</v>
      </c>
      <c r="BC55" s="2">
        <v>-4.6240995250269304E-3</v>
      </c>
      <c r="BD55" s="2">
        <v>8.9804148085067606E-3</v>
      </c>
      <c r="BE55" s="10">
        <v>1.2165347778085501E-2</v>
      </c>
      <c r="BF55" s="2">
        <v>-2.9177970244584701E-2</v>
      </c>
      <c r="BG55" s="2">
        <v>1.7578634886212099E-2</v>
      </c>
      <c r="BH55" s="2">
        <v>-1.29901554851554E-2</v>
      </c>
      <c r="BI55" s="4">
        <v>3.6456912809303202E-2</v>
      </c>
      <c r="BJ55" s="2">
        <v>0</v>
      </c>
      <c r="BK55" s="2">
        <v>0</v>
      </c>
      <c r="BL55" s="2">
        <v>0</v>
      </c>
      <c r="BM55" s="29">
        <f t="shared" si="0"/>
        <v>0</v>
      </c>
    </row>
    <row r="56" spans="1:65" x14ac:dyDescent="0.25">
      <c r="A56" s="5">
        <v>8.5808580858085806E-2</v>
      </c>
      <c r="B56" s="2">
        <v>-0.15908783857667</v>
      </c>
      <c r="C56" s="3">
        <v>0.208187154406554</v>
      </c>
      <c r="D56" s="3">
        <v>7.3984229707241403E-2</v>
      </c>
      <c r="E56" s="7">
        <v>0.27225814567845102</v>
      </c>
      <c r="F56" s="3">
        <v>-64.670409079652302</v>
      </c>
      <c r="G56" s="3">
        <v>-6.5061766672327099</v>
      </c>
      <c r="H56" s="3">
        <v>19.115623461078201</v>
      </c>
      <c r="I56" s="7">
        <v>67.749532881493295</v>
      </c>
      <c r="J56" s="3">
        <v>-1.69641253667499</v>
      </c>
      <c r="K56" s="3">
        <v>2.3997635091248899</v>
      </c>
      <c r="L56" s="3">
        <v>-2.1826173859282898</v>
      </c>
      <c r="M56" s="9">
        <v>3.6606692076274698</v>
      </c>
      <c r="N56" s="2">
        <v>-4.4600040573216697E-2</v>
      </c>
      <c r="O56" s="2">
        <v>9.2045264592178905E-2</v>
      </c>
      <c r="P56" s="2">
        <v>4.8637922255982499E-2</v>
      </c>
      <c r="Q56" s="10">
        <v>0.11325697256396999</v>
      </c>
      <c r="R56" s="2">
        <v>-7.8393190454901198</v>
      </c>
      <c r="S56" s="2">
        <v>-9.5591507276931509</v>
      </c>
      <c r="T56" s="2">
        <v>25.7253118598877</v>
      </c>
      <c r="U56" s="10">
        <v>28.541617964302901</v>
      </c>
      <c r="V56" s="2">
        <v>4.2900020971844401E-2</v>
      </c>
      <c r="W56" s="2">
        <v>0.16735144423505099</v>
      </c>
      <c r="X56" s="2">
        <v>1.04195193028024</v>
      </c>
      <c r="Y56" s="4">
        <v>1.05617742008701</v>
      </c>
      <c r="Z56" s="2">
        <v>1.5739643478992899E-2</v>
      </c>
      <c r="AA56" s="2">
        <v>0.101142962994221</v>
      </c>
      <c r="AB56" s="2">
        <v>-3.8284105511994099E-2</v>
      </c>
      <c r="AC56" s="10">
        <v>0.109285443106342</v>
      </c>
      <c r="AD56" s="2">
        <v>-5.2041125443918297</v>
      </c>
      <c r="AE56" s="2">
        <v>8.1463169398586199</v>
      </c>
      <c r="AF56" s="2">
        <v>9.9991604629138493</v>
      </c>
      <c r="AG56" s="10">
        <v>13.907856665296199</v>
      </c>
      <c r="AH56" s="2">
        <v>-0.15972786371665801</v>
      </c>
      <c r="AI56" s="2">
        <v>-0.48267951998833702</v>
      </c>
      <c r="AJ56" s="2">
        <v>-0.83097722590613998</v>
      </c>
      <c r="AK56" s="4">
        <v>0.97417434755711096</v>
      </c>
      <c r="AL56" s="2">
        <v>-6.4322418287143995E-2</v>
      </c>
      <c r="AM56" s="2">
        <v>-1.5484693050700901E-2</v>
      </c>
      <c r="AN56" s="2">
        <v>-2.4464032247134102E-2</v>
      </c>
      <c r="AO56" s="10">
        <v>7.0538203031900101E-2</v>
      </c>
      <c r="AP56" s="2">
        <v>-4.5825900393297703</v>
      </c>
      <c r="AQ56" s="2">
        <v>-8.5363214201873703</v>
      </c>
      <c r="AR56" s="2">
        <v>9.8373408329220808</v>
      </c>
      <c r="AS56" s="10">
        <v>13.8073237638722</v>
      </c>
      <c r="AT56" s="2">
        <v>-0.185657934281835</v>
      </c>
      <c r="AU56" s="2">
        <v>-0.91978333378447297</v>
      </c>
      <c r="AV56" s="2">
        <v>0.38483006283455801</v>
      </c>
      <c r="AW56" s="4">
        <v>1.01418165381293</v>
      </c>
      <c r="AX56" s="2">
        <v>-2.9659087903008099E-2</v>
      </c>
      <c r="AY56" s="2">
        <v>1.7617021233108598E-2</v>
      </c>
      <c r="AZ56" s="2">
        <v>-1.2828744614385001E-2</v>
      </c>
      <c r="BA56" s="10">
        <v>3.6804858656803302E-2</v>
      </c>
      <c r="BB56" s="2">
        <v>-6.6462200504635001E-3</v>
      </c>
      <c r="BC56" s="2">
        <v>-4.4525664568313304E-3</v>
      </c>
      <c r="BD56" s="2">
        <v>9.26290020951334E-3</v>
      </c>
      <c r="BE56" s="10">
        <v>1.2239236467324501E-2</v>
      </c>
      <c r="BF56" s="2">
        <v>-2.9659087903009199E-2</v>
      </c>
      <c r="BG56" s="2">
        <v>1.7617029926236101E-2</v>
      </c>
      <c r="BH56" s="2">
        <v>-1.2828741220015E-2</v>
      </c>
      <c r="BI56" s="4">
        <v>3.6804861634713901E-2</v>
      </c>
      <c r="BJ56" s="2">
        <v>0</v>
      </c>
      <c r="BK56" s="2">
        <v>0</v>
      </c>
      <c r="BL56" s="2">
        <v>0</v>
      </c>
      <c r="BM56" s="29">
        <f t="shared" si="0"/>
        <v>0</v>
      </c>
    </row>
    <row r="57" spans="1:65" x14ac:dyDescent="0.25">
      <c r="A57" s="5">
        <v>8.7458745874587504E-2</v>
      </c>
      <c r="B57" s="2">
        <v>-0.16106774176653699</v>
      </c>
      <c r="C57" s="3">
        <v>0.208696922084984</v>
      </c>
      <c r="D57" s="3">
        <v>7.3313427679411694E-2</v>
      </c>
      <c r="E57" s="7">
        <v>0.273627632748635</v>
      </c>
      <c r="F57" s="3">
        <v>-64.783017733659193</v>
      </c>
      <c r="G57" s="3">
        <v>-4.8815877380524801</v>
      </c>
      <c r="H57" s="3">
        <v>22.007612631333</v>
      </c>
      <c r="I57" s="7">
        <v>68.593033897435305</v>
      </c>
      <c r="J57" s="3">
        <v>-2.0251113218871701</v>
      </c>
      <c r="K57" s="3">
        <v>0.53593347473519004</v>
      </c>
      <c r="L57" s="3">
        <v>-1.58283153722046</v>
      </c>
      <c r="M57" s="9">
        <v>2.6255773137725398</v>
      </c>
      <c r="N57" s="2">
        <v>-4.48578025048601E-2</v>
      </c>
      <c r="O57" s="2">
        <v>9.2558998628631498E-2</v>
      </c>
      <c r="P57" s="2">
        <v>4.9431581757598798E-2</v>
      </c>
      <c r="Q57" s="10">
        <v>0.11411779855814901</v>
      </c>
      <c r="R57" s="2">
        <v>-6.9046922781942399</v>
      </c>
      <c r="S57" s="2">
        <v>-9.4471776327755101</v>
      </c>
      <c r="T57" s="2">
        <v>26.255480542452901</v>
      </c>
      <c r="U57" s="10">
        <v>28.744985635705099</v>
      </c>
      <c r="V57" s="2">
        <v>-0.14451231367023901</v>
      </c>
      <c r="W57" s="2">
        <v>3.8258481784926399E-2</v>
      </c>
      <c r="X57" s="2">
        <v>-0.94410776420906095</v>
      </c>
      <c r="Y57" s="4">
        <v>0.95586975612300096</v>
      </c>
      <c r="Z57" s="2">
        <v>1.5804695790692502E-2</v>
      </c>
      <c r="AA57" s="2">
        <v>0.10208598347424901</v>
      </c>
      <c r="AB57" s="2">
        <v>-3.8212067081872303E-2</v>
      </c>
      <c r="AC57" s="10">
        <v>0.11014308195075399</v>
      </c>
      <c r="AD57" s="2">
        <v>-4.7803652750009604</v>
      </c>
      <c r="AE57" s="2">
        <v>8.4782737001498401</v>
      </c>
      <c r="AF57" s="2">
        <v>10.7330930761242</v>
      </c>
      <c r="AG57" s="10">
        <v>14.489040826701901</v>
      </c>
      <c r="AH57" s="2">
        <v>0.199566735039686</v>
      </c>
      <c r="AI57" s="2">
        <v>0.66951413973340401</v>
      </c>
      <c r="AJ57" s="2">
        <v>0.76444408193067204</v>
      </c>
      <c r="AK57" s="4">
        <v>1.03559201398823</v>
      </c>
      <c r="AL57" s="2">
        <v>-6.4981636003161702E-2</v>
      </c>
      <c r="AM57" s="2">
        <v>-1.6133931660942399E-2</v>
      </c>
      <c r="AN57" s="2">
        <v>-2.43896893646375E-2</v>
      </c>
      <c r="AO57" s="10">
        <v>7.1258499253007507E-2</v>
      </c>
      <c r="AP57" s="2">
        <v>-4.6772563221631698</v>
      </c>
      <c r="AQ57" s="2">
        <v>-8.5658072564163099</v>
      </c>
      <c r="AR57" s="2">
        <v>10.5171463396525</v>
      </c>
      <c r="AS57" s="10">
        <v>14.3478272845388</v>
      </c>
      <c r="AT57" s="2">
        <v>-0.16578070640901199</v>
      </c>
      <c r="AU57" s="2">
        <v>-0.92564870331015603</v>
      </c>
      <c r="AV57" s="2">
        <v>0.37887502215522101</v>
      </c>
      <c r="AW57" s="4">
        <v>1.0138318632645</v>
      </c>
      <c r="AX57" s="2">
        <v>-3.0239243915002802E-2</v>
      </c>
      <c r="AY57" s="2">
        <v>1.76941395432576E-2</v>
      </c>
      <c r="AZ57" s="2">
        <v>-1.2707970512722599E-2</v>
      </c>
      <c r="BA57" s="10">
        <v>3.7269115380963003E-2</v>
      </c>
      <c r="BB57" s="2">
        <v>-6.5221274779989303E-3</v>
      </c>
      <c r="BC57" s="2">
        <v>-4.29532153917387E-3</v>
      </c>
      <c r="BD57" s="2">
        <v>9.5525881793722504E-3</v>
      </c>
      <c r="BE57" s="10">
        <v>1.2338552382222199E-2</v>
      </c>
      <c r="BF57" s="2">
        <v>-3.0239243915003398E-2</v>
      </c>
      <c r="BG57" s="2">
        <v>1.7694148036371E-2</v>
      </c>
      <c r="BH57" s="2">
        <v>-1.2707967107107599E-2</v>
      </c>
      <c r="BI57" s="4">
        <v>3.7269118251971198E-2</v>
      </c>
      <c r="BJ57" s="2">
        <v>0</v>
      </c>
      <c r="BK57" s="2">
        <v>0</v>
      </c>
      <c r="BL57" s="2">
        <v>0</v>
      </c>
      <c r="BM57" s="29">
        <f t="shared" si="0"/>
        <v>0</v>
      </c>
    </row>
    <row r="58" spans="1:65" x14ac:dyDescent="0.25">
      <c r="A58" s="5">
        <v>8.9108910891089105E-2</v>
      </c>
      <c r="B58" s="2">
        <v>-0.163383215918745</v>
      </c>
      <c r="C58" s="3">
        <v>0.20953547651273799</v>
      </c>
      <c r="D58" s="3">
        <v>7.2725558446424005E-2</v>
      </c>
      <c r="E58" s="7">
        <v>0.275478126196466</v>
      </c>
      <c r="F58" s="3">
        <v>-64.772892698944204</v>
      </c>
      <c r="G58" s="3">
        <v>-3.3384837645460399</v>
      </c>
      <c r="H58" s="3">
        <v>24.866728880720199</v>
      </c>
      <c r="I58" s="7">
        <v>69.462416511825396</v>
      </c>
      <c r="J58" s="3">
        <v>-1.7152540791936299</v>
      </c>
      <c r="K58" s="3">
        <v>2.4512483960439102</v>
      </c>
      <c r="L58" s="3">
        <v>-2.1481434633316998</v>
      </c>
      <c r="M58" s="9">
        <v>3.6831013554276399</v>
      </c>
      <c r="N58" s="2">
        <v>-4.5270820399188498E-2</v>
      </c>
      <c r="O58" s="2">
        <v>9.3219083559903396E-2</v>
      </c>
      <c r="P58" s="2">
        <v>5.0342642898573702E-2</v>
      </c>
      <c r="Q58" s="10">
        <v>0.115211225205607</v>
      </c>
      <c r="R58" s="2">
        <v>-5.9573129245149801</v>
      </c>
      <c r="S58" s="2">
        <v>-9.4000647438694607</v>
      </c>
      <c r="T58" s="2">
        <v>26.768004485609399</v>
      </c>
      <c r="U58" s="10">
        <v>28.989254192047301</v>
      </c>
      <c r="V58" s="2">
        <v>6.5368416796780598E-2</v>
      </c>
      <c r="W58" s="2">
        <v>0.12085583337220999</v>
      </c>
      <c r="X58" s="2">
        <v>1.0438189482287501</v>
      </c>
      <c r="Y58" s="4">
        <v>1.0528234225433999</v>
      </c>
      <c r="Z58" s="2">
        <v>1.5826123617692801E-2</v>
      </c>
      <c r="AA58" s="2">
        <v>0.103258751429189</v>
      </c>
      <c r="AB58" s="2">
        <v>-3.8208571815737703E-2</v>
      </c>
      <c r="AC58" s="10">
        <v>0.111232777973383</v>
      </c>
      <c r="AD58" s="2">
        <v>-4.4272896185277304</v>
      </c>
      <c r="AE58" s="2">
        <v>8.8371538978179807</v>
      </c>
      <c r="AF58" s="2">
        <v>11.613228409343501</v>
      </c>
      <c r="AG58" s="10">
        <v>15.2500248021971</v>
      </c>
      <c r="AH58" s="2">
        <v>-0.17600756608732601</v>
      </c>
      <c r="AI58" s="2">
        <v>-0.44246668572981901</v>
      </c>
      <c r="AJ58" s="2">
        <v>-0.85391904980159905</v>
      </c>
      <c r="AK58" s="4">
        <v>0.97771835152807696</v>
      </c>
      <c r="AL58" s="2">
        <v>-6.5785430544198997E-2</v>
      </c>
      <c r="AM58" s="2">
        <v>-1.6895837119069199E-2</v>
      </c>
      <c r="AN58" s="2">
        <v>-2.4371989691976601E-2</v>
      </c>
      <c r="AO58" s="10">
        <v>7.2160834705438104E-2</v>
      </c>
      <c r="AP58" s="2">
        <v>-4.8067275857217</v>
      </c>
      <c r="AQ58" s="2">
        <v>-8.6827780786710207</v>
      </c>
      <c r="AR58" s="2">
        <v>11.3322052844666</v>
      </c>
      <c r="AS58" s="10">
        <v>15.0636696012652</v>
      </c>
      <c r="AT58" s="2">
        <v>-0.147271262291573</v>
      </c>
      <c r="AU58" s="2">
        <v>-0.93181879680167701</v>
      </c>
      <c r="AV58" s="2">
        <v>0.37095168205981999</v>
      </c>
      <c r="AW58" s="4">
        <v>1.01369632789751</v>
      </c>
      <c r="AX58" s="2">
        <v>-3.09067971697927E-2</v>
      </c>
      <c r="AY58" s="2">
        <v>1.7803605322967899E-2</v>
      </c>
      <c r="AZ58" s="2">
        <v>-1.2617366325332601E-2</v>
      </c>
      <c r="BA58" s="10">
        <v>3.7833799793020498E-2</v>
      </c>
      <c r="BB58" s="2">
        <v>-6.4071145030793796E-3</v>
      </c>
      <c r="BC58" s="2">
        <v>-4.1554074200877804E-3</v>
      </c>
      <c r="BD58" s="2">
        <v>9.8454254186251897E-3</v>
      </c>
      <c r="BE58" s="10">
        <v>1.24599730640239E-2</v>
      </c>
      <c r="BF58" s="2">
        <v>-3.0906797169792902E-2</v>
      </c>
      <c r="BG58" s="2">
        <v>1.78036136198358E-2</v>
      </c>
      <c r="BH58" s="2">
        <v>-1.26173628973198E-2</v>
      </c>
      <c r="BI58" s="4">
        <v>3.7833802554088899E-2</v>
      </c>
      <c r="BJ58" s="2">
        <v>0</v>
      </c>
      <c r="BK58" s="2">
        <v>0</v>
      </c>
      <c r="BL58" s="2">
        <v>0</v>
      </c>
      <c r="BM58" s="29">
        <f t="shared" si="0"/>
        <v>0</v>
      </c>
    </row>
    <row r="59" spans="1:65" x14ac:dyDescent="0.25">
      <c r="A59" s="5">
        <v>9.0759075907590803E-2</v>
      </c>
      <c r="B59" s="2">
        <v>-0.16600562341747099</v>
      </c>
      <c r="C59" s="3">
        <v>0.210735269888189</v>
      </c>
      <c r="D59" s="3">
        <v>7.2386825747152606E-2</v>
      </c>
      <c r="E59" s="7">
        <v>0.27786160858027797</v>
      </c>
      <c r="F59" s="3">
        <v>-64.6447277090775</v>
      </c>
      <c r="G59" s="3">
        <v>-1.92689322313947</v>
      </c>
      <c r="H59" s="3">
        <v>27.657528307756401</v>
      </c>
      <c r="I59" s="7">
        <v>70.339125742139402</v>
      </c>
      <c r="J59" s="3">
        <v>-2.0170731434904101</v>
      </c>
      <c r="K59" s="3">
        <v>0.58376035939555204</v>
      </c>
      <c r="L59" s="3">
        <v>-1.5855055285313899</v>
      </c>
      <c r="M59" s="9">
        <v>2.63119516653469</v>
      </c>
      <c r="N59" s="2">
        <v>-4.5784164093085798E-2</v>
      </c>
      <c r="O59" s="2">
        <v>9.4026878920322604E-2</v>
      </c>
      <c r="P59" s="2">
        <v>5.1396153543177399E-2</v>
      </c>
      <c r="Q59" s="10">
        <v>0.116528143554394</v>
      </c>
      <c r="R59" s="2">
        <v>-5.0104005059796304</v>
      </c>
      <c r="S59" s="2">
        <v>-9.4334642424866892</v>
      </c>
      <c r="T59" s="2">
        <v>27.2581818668131</v>
      </c>
      <c r="U59" s="10">
        <v>29.276318749611502</v>
      </c>
      <c r="V59" s="2">
        <v>-0.166139709281106</v>
      </c>
      <c r="W59" s="2">
        <v>9.8494444179319698E-2</v>
      </c>
      <c r="X59" s="2">
        <v>-0.94132704653620902</v>
      </c>
      <c r="Y59" s="4">
        <v>0.96093712961607802</v>
      </c>
      <c r="Z59" s="2">
        <v>1.5849697668669501E-2</v>
      </c>
      <c r="AA59" s="2">
        <v>0.10465853721106901</v>
      </c>
      <c r="AB59" s="2">
        <v>-3.8234807219244403E-2</v>
      </c>
      <c r="AC59" s="10">
        <v>0.11254564767436299</v>
      </c>
      <c r="AD59" s="2">
        <v>-4.1462489124216004</v>
      </c>
      <c r="AE59" s="2">
        <v>9.2036993036916304</v>
      </c>
      <c r="AF59" s="2">
        <v>12.6328575128342</v>
      </c>
      <c r="AG59" s="10">
        <v>16.170607590814399</v>
      </c>
      <c r="AH59" s="2">
        <v>-0.18380901244039599</v>
      </c>
      <c r="AI59" s="2">
        <v>-0.41462471714725901</v>
      </c>
      <c r="AJ59" s="2">
        <v>-0.86918667016967699</v>
      </c>
      <c r="AK59" s="4">
        <v>0.98040036552645604</v>
      </c>
      <c r="AL59" s="2">
        <v>-6.6731573202676406E-2</v>
      </c>
      <c r="AM59" s="2">
        <v>-1.7753224436093101E-2</v>
      </c>
      <c r="AN59" s="2">
        <v>-2.43854636945058E-2</v>
      </c>
      <c r="AO59" s="10">
        <v>7.3232033152019704E-2</v>
      </c>
      <c r="AP59" s="2">
        <v>-4.9585866519606796</v>
      </c>
      <c r="AQ59" s="2">
        <v>-8.8777473270968397</v>
      </c>
      <c r="AR59" s="2">
        <v>12.2745682073857</v>
      </c>
      <c r="AS59" s="10">
        <v>15.9394794101483</v>
      </c>
      <c r="AT59" s="2">
        <v>-3.0505367993361901E-3</v>
      </c>
      <c r="AU59" s="2">
        <v>0.90252168697672297</v>
      </c>
      <c r="AV59" s="2">
        <v>-0.410440820503507</v>
      </c>
      <c r="AW59" s="4">
        <v>0.99147181925340999</v>
      </c>
      <c r="AX59" s="2">
        <v>-3.1648618534996502E-2</v>
      </c>
      <c r="AY59" s="2">
        <v>1.7939166955888999E-2</v>
      </c>
      <c r="AZ59" s="2">
        <v>-1.2546663478074699E-2</v>
      </c>
      <c r="BA59" s="10">
        <v>3.8482041664613401E-2</v>
      </c>
      <c r="BB59" s="2">
        <v>-6.3012332623329503E-3</v>
      </c>
      <c r="BC59" s="2">
        <v>-4.0360658484361401E-3</v>
      </c>
      <c r="BD59" s="2">
        <v>1.01382187484244E-2</v>
      </c>
      <c r="BE59" s="10">
        <v>1.2600747896460301E-2</v>
      </c>
      <c r="BF59" s="2">
        <v>5.8621345094958602E-2</v>
      </c>
      <c r="BG59" s="2">
        <v>-0.372662069292992</v>
      </c>
      <c r="BH59" s="2">
        <v>0.90357669497537696</v>
      </c>
      <c r="BI59" s="4">
        <v>0.97916511564347597</v>
      </c>
      <c r="BJ59" s="2">
        <v>0</v>
      </c>
      <c r="BK59" s="2">
        <v>0</v>
      </c>
      <c r="BL59" s="2">
        <v>0</v>
      </c>
      <c r="BM59" s="29">
        <f t="shared" si="0"/>
        <v>0</v>
      </c>
    </row>
    <row r="60" spans="1:65" x14ac:dyDescent="0.25">
      <c r="A60" s="5">
        <v>9.2409240924092403E-2</v>
      </c>
      <c r="B60" s="2">
        <v>-0.16888303484200901</v>
      </c>
      <c r="C60" s="3">
        <v>0.21231971289784099</v>
      </c>
      <c r="D60" s="3">
        <v>7.2459706419146799E-2</v>
      </c>
      <c r="E60" s="7">
        <v>0.28080517978986402</v>
      </c>
      <c r="F60" s="3">
        <v>-64.409552519995302</v>
      </c>
      <c r="G60" s="3">
        <v>-0.68936152021327501</v>
      </c>
      <c r="H60" s="3">
        <v>30.340308793887399</v>
      </c>
      <c r="I60" s="7">
        <v>71.201123676807399</v>
      </c>
      <c r="J60" s="3">
        <v>1.67661163580973</v>
      </c>
      <c r="K60" s="3">
        <v>2.9313391092791798</v>
      </c>
      <c r="L60" s="3">
        <v>1.365907004616</v>
      </c>
      <c r="M60" s="9">
        <v>3.6427294019980798</v>
      </c>
      <c r="N60" s="2">
        <v>-4.6334284405302399E-2</v>
      </c>
      <c r="O60" s="2">
        <v>9.4977563983345503E-2</v>
      </c>
      <c r="P60" s="2">
        <v>5.26070972650182E-2</v>
      </c>
      <c r="Q60" s="10">
        <v>0.118047067961102</v>
      </c>
      <c r="R60" s="2">
        <v>-4.0809966034772804</v>
      </c>
      <c r="S60" s="2">
        <v>-9.5577456537803904</v>
      </c>
      <c r="T60" s="2">
        <v>27.7216057109367</v>
      </c>
      <c r="U60" s="10">
        <v>29.605615319607701</v>
      </c>
      <c r="V60" s="2">
        <v>8.2363122499554506E-2</v>
      </c>
      <c r="W60" s="2">
        <v>5.4718851685046803E-2</v>
      </c>
      <c r="X60" s="2">
        <v>1.04347364246631</v>
      </c>
      <c r="Y60" s="4">
        <v>1.04814840514095</v>
      </c>
      <c r="Z60" s="2">
        <v>1.59247462673342E-2</v>
      </c>
      <c r="AA60" s="2">
        <v>0.10626852387223901</v>
      </c>
      <c r="AB60" s="2">
        <v>-3.8251542739242902E-2</v>
      </c>
      <c r="AC60" s="10">
        <v>0.11406041044812899</v>
      </c>
      <c r="AD60" s="2">
        <v>-3.9396207560838601</v>
      </c>
      <c r="AE60" s="2">
        <v>9.56090550622711</v>
      </c>
      <c r="AF60" s="2">
        <v>13.7763038054528</v>
      </c>
      <c r="AG60" s="10">
        <v>17.2255064465723</v>
      </c>
      <c r="AH60" s="2">
        <v>0.22307368735869801</v>
      </c>
      <c r="AI60" s="2">
        <v>0.59508926026232201</v>
      </c>
      <c r="AJ60" s="2">
        <v>0.80918200775674498</v>
      </c>
      <c r="AK60" s="4">
        <v>1.0289162353411501</v>
      </c>
      <c r="AL60" s="2">
        <v>-6.7810439581352702E-2</v>
      </c>
      <c r="AM60" s="2">
        <v>-1.86840183307969E-2</v>
      </c>
      <c r="AN60" s="2">
        <v>-2.4404321544414201E-2</v>
      </c>
      <c r="AO60" s="10">
        <v>7.4450783523378694E-2</v>
      </c>
      <c r="AP60" s="2">
        <v>-5.1193055238163696</v>
      </c>
      <c r="AQ60" s="2">
        <v>-9.1409203269168398</v>
      </c>
      <c r="AR60" s="2">
        <v>13.3293296263034</v>
      </c>
      <c r="AS60" s="10">
        <v>16.953900487966401</v>
      </c>
      <c r="AT60" s="2">
        <v>-0.115430552935611</v>
      </c>
      <c r="AU60" s="2">
        <v>-0.94402379534539105</v>
      </c>
      <c r="AV60" s="2">
        <v>0.35173845753808303</v>
      </c>
      <c r="AW60" s="4">
        <v>1.0140143397608401</v>
      </c>
      <c r="AX60" s="2">
        <v>-3.2449073869461199E-2</v>
      </c>
      <c r="AY60" s="2">
        <v>1.80935215618819E-2</v>
      </c>
      <c r="AZ60" s="2">
        <v>-1.2485571682099701E-2</v>
      </c>
      <c r="BA60" s="10">
        <v>3.9194481980565597E-2</v>
      </c>
      <c r="BB60" s="2">
        <v>-6.2045341257834404E-3</v>
      </c>
      <c r="BC60" s="2">
        <v>-3.9404470625444398E-3</v>
      </c>
      <c r="BD60" s="2">
        <v>1.04281442090831E-2</v>
      </c>
      <c r="BE60" s="10">
        <v>1.2758117353910799E-2</v>
      </c>
      <c r="BF60" s="2">
        <v>-0.141703004879672</v>
      </c>
      <c r="BG60" s="2">
        <v>0.418334484318797</v>
      </c>
      <c r="BH60" s="2">
        <v>-0.92235960158416996</v>
      </c>
      <c r="BI60" s="4">
        <v>1.0226586512599001</v>
      </c>
      <c r="BJ60" s="2">
        <v>0</v>
      </c>
      <c r="BK60" s="2">
        <v>0</v>
      </c>
      <c r="BL60" s="2">
        <v>0</v>
      </c>
      <c r="BM60" s="29">
        <f t="shared" si="0"/>
        <v>0</v>
      </c>
    </row>
    <row r="61" spans="1:65" x14ac:dyDescent="0.25">
      <c r="A61" s="5">
        <v>9.4059405940594101E-2</v>
      </c>
      <c r="B61" s="2">
        <v>-0.171935160256389</v>
      </c>
      <c r="C61" s="3">
        <v>0.21428774207683601</v>
      </c>
      <c r="D61" s="3">
        <v>7.3085430671350496E-2</v>
      </c>
      <c r="E61" s="7">
        <v>0.28429283479046003</v>
      </c>
      <c r="F61" s="3">
        <v>-64.083338196929702</v>
      </c>
      <c r="G61" s="3">
        <v>0.34190811024444301</v>
      </c>
      <c r="H61" s="3">
        <v>32.871915637144902</v>
      </c>
      <c r="I61" s="7">
        <v>72.023287714971005</v>
      </c>
      <c r="J61" s="3">
        <v>1.6686911731949401</v>
      </c>
      <c r="K61" s="3">
        <v>2.92948524238109</v>
      </c>
      <c r="L61" s="3">
        <v>1.40280715131496</v>
      </c>
      <c r="M61" s="9">
        <v>3.6516136050529302</v>
      </c>
      <c r="N61" s="2">
        <v>-4.68535678671105E-2</v>
      </c>
      <c r="O61" s="2">
        <v>9.6054036292522696E-2</v>
      </c>
      <c r="P61" s="2">
        <v>5.3976089668273303E-2</v>
      </c>
      <c r="Q61" s="10">
        <v>0.119729081537614</v>
      </c>
      <c r="R61" s="2">
        <v>-3.1889881053282898</v>
      </c>
      <c r="S61" s="2">
        <v>-9.7765145893235204</v>
      </c>
      <c r="T61" s="2">
        <v>28.1536897174364</v>
      </c>
      <c r="U61" s="10">
        <v>29.972989963580002</v>
      </c>
      <c r="V61" s="2">
        <v>-0.18241974631719499</v>
      </c>
      <c r="W61" s="2">
        <v>0.17501008091953901</v>
      </c>
      <c r="X61" s="2">
        <v>-0.93364112073122996</v>
      </c>
      <c r="Y61" s="4">
        <v>0.96725965210493503</v>
      </c>
      <c r="Z61" s="2">
        <v>1.6096947708549501E-2</v>
      </c>
      <c r="AA61" s="2">
        <v>0.108053015802447</v>
      </c>
      <c r="AB61" s="2">
        <v>-3.82203247107928E-2</v>
      </c>
      <c r="AC61" s="10">
        <v>0.115738321961803</v>
      </c>
      <c r="AD61" s="2">
        <v>-3.80987941378112</v>
      </c>
      <c r="AE61" s="2">
        <v>9.8946763115426393</v>
      </c>
      <c r="AF61" s="2">
        <v>15.018362591296</v>
      </c>
      <c r="AG61" s="10">
        <v>18.383988016243801</v>
      </c>
      <c r="AH61" s="2">
        <v>0.23025852007552799</v>
      </c>
      <c r="AI61" s="2">
        <v>0.56328764493529604</v>
      </c>
      <c r="AJ61" s="2">
        <v>0.82601127235077099</v>
      </c>
      <c r="AK61" s="4">
        <v>1.0259661685721699</v>
      </c>
      <c r="AL61" s="2">
        <v>-6.9000431906830403E-2</v>
      </c>
      <c r="AM61" s="2">
        <v>-1.96638339082955E-2</v>
      </c>
      <c r="AN61" s="2">
        <v>-2.4403083689740299E-2</v>
      </c>
      <c r="AO61" s="10">
        <v>7.5784143861830605E-2</v>
      </c>
      <c r="AP61" s="2">
        <v>-5.2745734727033504</v>
      </c>
      <c r="AQ61" s="2">
        <v>-9.4620444735996401</v>
      </c>
      <c r="AR61" s="2">
        <v>14.473846547879701</v>
      </c>
      <c r="AS61" s="10">
        <v>18.0788175728086</v>
      </c>
      <c r="AT61" s="2">
        <v>-3.5512454161590698E-2</v>
      </c>
      <c r="AU61" s="2">
        <v>0.91029424453747598</v>
      </c>
      <c r="AV61" s="2">
        <v>-0.39054199332209599</v>
      </c>
      <c r="AW61" s="4">
        <v>0.99117092097510096</v>
      </c>
      <c r="AX61" s="2">
        <v>-3.3289501580579202E-2</v>
      </c>
      <c r="AY61" s="2">
        <v>1.8257041185256E-2</v>
      </c>
      <c r="AZ61" s="2">
        <v>-1.24238642014349E-2</v>
      </c>
      <c r="BA61" s="10">
        <v>3.9948252402567198E-2</v>
      </c>
      <c r="BB61" s="2">
        <v>-6.1166421438617804E-3</v>
      </c>
      <c r="BC61" s="2">
        <v>-3.87133915395429E-3</v>
      </c>
      <c r="BD61" s="2">
        <v>1.0712130257747501E-2</v>
      </c>
      <c r="BE61" s="10">
        <v>1.2928662445123799E-2</v>
      </c>
      <c r="BF61" s="2">
        <v>-3.3289501580578001E-2</v>
      </c>
      <c r="BG61" s="2">
        <v>1.8257048948025899E-2</v>
      </c>
      <c r="BH61" s="2">
        <v>-1.2423860684182801E-2</v>
      </c>
      <c r="BI61" s="4">
        <v>3.9948254856425197E-2</v>
      </c>
      <c r="BJ61" s="2">
        <v>0</v>
      </c>
      <c r="BK61" s="2">
        <v>0</v>
      </c>
      <c r="BL61" s="2">
        <v>0</v>
      </c>
      <c r="BM61" s="29">
        <f t="shared" si="0"/>
        <v>0</v>
      </c>
    </row>
    <row r="62" spans="1:65" x14ac:dyDescent="0.25">
      <c r="A62" s="5">
        <v>9.5709570957095702E-2</v>
      </c>
      <c r="B62" s="2">
        <v>-0.175053043848412</v>
      </c>
      <c r="C62" s="3">
        <v>0.216601860189127</v>
      </c>
      <c r="D62" s="3">
        <v>7.4367030022145605E-2</v>
      </c>
      <c r="E62" s="7">
        <v>0.28825403579533598</v>
      </c>
      <c r="F62" s="3">
        <v>-63.6851633952407</v>
      </c>
      <c r="G62" s="3">
        <v>1.1471139169344799</v>
      </c>
      <c r="H62" s="3">
        <v>35.207507584457097</v>
      </c>
      <c r="I62" s="7">
        <v>72.778324364652207</v>
      </c>
      <c r="J62" s="3">
        <v>-2.01155938022363</v>
      </c>
      <c r="K62" s="3">
        <v>0.69447837671930501</v>
      </c>
      <c r="L62" s="3">
        <v>-1.57051308963988</v>
      </c>
      <c r="M62" s="9">
        <v>2.64484077415382</v>
      </c>
      <c r="N62" s="2">
        <v>-4.7276970907440201E-2</v>
      </c>
      <c r="O62" s="2">
        <v>9.7222866722757303E-2</v>
      </c>
      <c r="P62" s="2">
        <v>5.5486794737797003E-2</v>
      </c>
      <c r="Q62" s="10">
        <v>0.12151618074251801</v>
      </c>
      <c r="R62" s="2">
        <v>-2.3556141026427602</v>
      </c>
      <c r="S62" s="2">
        <v>-10.0857381957466</v>
      </c>
      <c r="T62" s="2">
        <v>28.549294732717801</v>
      </c>
      <c r="U62" s="10">
        <v>30.3699401133637</v>
      </c>
      <c r="V62" s="2">
        <v>9.3606034842953795E-2</v>
      </c>
      <c r="W62" s="2">
        <v>-2.1523609949557099E-2</v>
      </c>
      <c r="X62" s="2">
        <v>1.0383658206748601</v>
      </c>
      <c r="Y62" s="4">
        <v>1.04279860619875</v>
      </c>
      <c r="Z62" s="2">
        <v>1.6400590928273499E-2</v>
      </c>
      <c r="AA62" s="2">
        <v>0.109955865669219</v>
      </c>
      <c r="AB62" s="2">
        <v>-3.8105582363017199E-2</v>
      </c>
      <c r="AC62" s="10">
        <v>0.117521517966237</v>
      </c>
      <c r="AD62" s="2">
        <v>-3.7583693009690999</v>
      </c>
      <c r="AE62" s="2">
        <v>10.1941229880486</v>
      </c>
      <c r="AF62" s="2">
        <v>16.3246071793636</v>
      </c>
      <c r="AG62" s="10">
        <v>19.609647698478899</v>
      </c>
      <c r="AH62" s="2">
        <v>-0.20411683332863301</v>
      </c>
      <c r="AI62" s="2">
        <v>-0.309672084711833</v>
      </c>
      <c r="AJ62" s="2">
        <v>-0.91860796407557299</v>
      </c>
      <c r="AK62" s="4">
        <v>0.99065688982662004</v>
      </c>
      <c r="AL62" s="2">
        <v>-7.0265095502182198E-2</v>
      </c>
      <c r="AM62" s="2">
        <v>-2.0669490709826099E-2</v>
      </c>
      <c r="AN62" s="2">
        <v>-2.43578456787759E-2</v>
      </c>
      <c r="AO62" s="10">
        <v>7.7186243192977302E-2</v>
      </c>
      <c r="AP62" s="2">
        <v>-5.40977155732811</v>
      </c>
      <c r="AQ62" s="2">
        <v>-9.8301137741140305</v>
      </c>
      <c r="AR62" s="2">
        <v>15.677596328865</v>
      </c>
      <c r="AS62" s="10">
        <v>19.2791024626497</v>
      </c>
      <c r="AT62" s="2">
        <v>-7.0265095483912798E-2</v>
      </c>
      <c r="AU62" s="2">
        <v>-2.0666541879267E-2</v>
      </c>
      <c r="AV62" s="2">
        <v>-2.4350122998283898E-2</v>
      </c>
      <c r="AW62" s="4">
        <v>7.7183016827812798E-2</v>
      </c>
      <c r="AX62" s="2">
        <v>-3.4148227958143901E-2</v>
      </c>
      <c r="AY62" s="2">
        <v>1.8416676576291601E-2</v>
      </c>
      <c r="AZ62" s="2">
        <v>-1.23516934522085E-2</v>
      </c>
      <c r="BA62" s="10">
        <v>4.07165786865058E-2</v>
      </c>
      <c r="BB62" s="2">
        <v>-6.0364089349469402E-3</v>
      </c>
      <c r="BC62" s="2">
        <v>-3.8309111950058801E-3</v>
      </c>
      <c r="BD62" s="2">
        <v>1.0986215585116799E-2</v>
      </c>
      <c r="BE62" s="10">
        <v>1.31076712766453E-2</v>
      </c>
      <c r="BF62" s="2">
        <v>-0.17400980107726699</v>
      </c>
      <c r="BG62" s="2">
        <v>0.43623279650077901</v>
      </c>
      <c r="BH62" s="2">
        <v>-0.91005410649850405</v>
      </c>
      <c r="BI62" s="4">
        <v>1.0240981107143201</v>
      </c>
      <c r="BJ62" s="2">
        <v>0</v>
      </c>
      <c r="BK62" s="2">
        <v>0</v>
      </c>
      <c r="BL62" s="2">
        <v>0</v>
      </c>
      <c r="BM62" s="29">
        <f t="shared" si="0"/>
        <v>0</v>
      </c>
    </row>
    <row r="63" spans="1:65" x14ac:dyDescent="0.25">
      <c r="A63" s="5">
        <v>9.73597359735974E-2</v>
      </c>
      <c r="B63" s="2">
        <v>-0.178102703179262</v>
      </c>
      <c r="C63" s="3">
        <v>0.21918081622513</v>
      </c>
      <c r="D63" s="3">
        <v>7.6356219005239506E-2</v>
      </c>
      <c r="E63" s="7">
        <v>0.29255952430514098</v>
      </c>
      <c r="F63" s="3">
        <v>-63.235005730228501</v>
      </c>
      <c r="G63" s="3">
        <v>1.7197526058458199</v>
      </c>
      <c r="H63" s="3">
        <v>37.302948332273502</v>
      </c>
      <c r="I63" s="7">
        <v>73.437956487143694</v>
      </c>
      <c r="J63" s="3">
        <v>-1.7404941144507899</v>
      </c>
      <c r="K63" s="3">
        <v>2.6763204027248002</v>
      </c>
      <c r="L63" s="3">
        <v>-1.96472145686056</v>
      </c>
      <c r="M63" s="9">
        <v>3.7486185540178898</v>
      </c>
      <c r="N63" s="2">
        <v>-4.7548953328209298E-2</v>
      </c>
      <c r="O63" s="2">
        <v>9.8432584285314206E-2</v>
      </c>
      <c r="P63" s="2">
        <v>5.7105404878132003E-2</v>
      </c>
      <c r="Q63" s="10">
        <v>0.12333249319619299</v>
      </c>
      <c r="R63" s="2">
        <v>-1.6016303349157099</v>
      </c>
      <c r="S63" s="2">
        <v>-10.473720561962701</v>
      </c>
      <c r="T63" s="2">
        <v>28.902440145320099</v>
      </c>
      <c r="U63" s="10">
        <v>30.783357329791301</v>
      </c>
      <c r="V63" s="2">
        <v>9.7056467566088697E-2</v>
      </c>
      <c r="W63" s="2">
        <v>-6.0015171480004598E-2</v>
      </c>
      <c r="X63" s="2">
        <v>1.03382623563376</v>
      </c>
      <c r="Y63" s="4">
        <v>1.0401050255569599</v>
      </c>
      <c r="Z63" s="2">
        <v>1.6851918880901699E-2</v>
      </c>
      <c r="AA63" s="2">
        <v>0.111901826882408</v>
      </c>
      <c r="AB63" s="2">
        <v>-3.7876840142384099E-2</v>
      </c>
      <c r="AC63" s="10">
        <v>0.11933424088986599</v>
      </c>
      <c r="AD63" s="2">
        <v>-3.7840410947924301</v>
      </c>
      <c r="AE63" s="2">
        <v>10.4513921791629</v>
      </c>
      <c r="AF63" s="2">
        <v>17.652607774094701</v>
      </c>
      <c r="AG63" s="10">
        <v>20.860611849027201</v>
      </c>
      <c r="AH63" s="2">
        <v>-0.209172136244865</v>
      </c>
      <c r="AI63" s="2">
        <v>-0.27137391542804001</v>
      </c>
      <c r="AJ63" s="2">
        <v>-0.93342869787264704</v>
      </c>
      <c r="AK63" s="4">
        <v>0.99432686706545903</v>
      </c>
      <c r="AL63" s="2">
        <v>-7.1552162152510299E-2</v>
      </c>
      <c r="AM63" s="2">
        <v>-2.1682415908303599E-2</v>
      </c>
      <c r="AN63" s="2">
        <v>-2.4247656368151502E-2</v>
      </c>
      <c r="AO63" s="10">
        <v>7.8598905257438206E-2</v>
      </c>
      <c r="AP63" s="2">
        <v>-5.51049510682566</v>
      </c>
      <c r="AQ63" s="2">
        <v>-10.2329891852751</v>
      </c>
      <c r="AR63" s="2">
        <v>16.902808265347701</v>
      </c>
      <c r="AS63" s="10">
        <v>20.513033691860699</v>
      </c>
      <c r="AT63" s="2">
        <v>-7.1552161961835004E-2</v>
      </c>
      <c r="AU63" s="2">
        <v>-2.1679470945104699E-2</v>
      </c>
      <c r="AV63" s="2">
        <v>-2.4239766230308501E-2</v>
      </c>
      <c r="AW63" s="4">
        <v>7.8595658969006096E-2</v>
      </c>
      <c r="AX63" s="2">
        <v>-3.5000957145648201E-2</v>
      </c>
      <c r="AY63" s="2">
        <v>1.8555323853736799E-2</v>
      </c>
      <c r="AZ63" s="2">
        <v>-1.22599913049426E-2</v>
      </c>
      <c r="BA63" s="10">
        <v>4.1468957440787199E-2</v>
      </c>
      <c r="BB63" s="2">
        <v>-5.9616751494315102E-3</v>
      </c>
      <c r="BC63" s="2">
        <v>-3.8204597172639102E-3</v>
      </c>
      <c r="BD63" s="2">
        <v>1.12449967312932E-2</v>
      </c>
      <c r="BE63" s="10">
        <v>1.32886204899297E-2</v>
      </c>
      <c r="BF63" s="2">
        <v>-3.5000957145646203E-2</v>
      </c>
      <c r="BG63" s="2">
        <v>1.8555331325612E-2</v>
      </c>
      <c r="BH63" s="2">
        <v>-1.2259987744736099E-2</v>
      </c>
      <c r="BI63" s="4">
        <v>4.1468959731535103E-2</v>
      </c>
      <c r="BJ63" s="2">
        <v>0</v>
      </c>
      <c r="BK63" s="2">
        <v>0</v>
      </c>
      <c r="BL63" s="2">
        <v>0</v>
      </c>
      <c r="BM63" s="29">
        <f t="shared" si="0"/>
        <v>0</v>
      </c>
    </row>
    <row r="64" spans="1:65" x14ac:dyDescent="0.25">
      <c r="A64" s="5">
        <v>9.9009900990099001E-2</v>
      </c>
      <c r="B64" s="2">
        <v>-0.18092096121578699</v>
      </c>
      <c r="C64" s="3">
        <v>0.22187495889227299</v>
      </c>
      <c r="D64" s="3">
        <v>7.8741960683507806E-2</v>
      </c>
      <c r="E64" s="7">
        <v>0.29691949744497298</v>
      </c>
      <c r="F64" s="3">
        <v>-62.773704819011201</v>
      </c>
      <c r="G64" s="3">
        <v>2.0821764086272099</v>
      </c>
      <c r="H64" s="3">
        <v>39.099686040333403</v>
      </c>
      <c r="I64" s="7">
        <v>73.984180226272898</v>
      </c>
      <c r="J64" s="3">
        <v>-2.0113512583640198</v>
      </c>
      <c r="K64" s="3">
        <v>0.77836695438010794</v>
      </c>
      <c r="L64" s="3">
        <v>-1.54787781613947</v>
      </c>
      <c r="M64" s="9">
        <v>2.6546778964481201</v>
      </c>
      <c r="N64" s="2">
        <v>-4.7664928083990102E-2</v>
      </c>
      <c r="O64" s="2">
        <v>9.9643753429041998E-2</v>
      </c>
      <c r="P64" s="2">
        <v>5.87023100561056E-2</v>
      </c>
      <c r="Q64" s="10">
        <v>0.125087106340353</v>
      </c>
      <c r="R64" s="2">
        <v>-0.95248184299093097</v>
      </c>
      <c r="S64" s="2">
        <v>-10.903186112160601</v>
      </c>
      <c r="T64" s="2">
        <v>29.212946454761401</v>
      </c>
      <c r="U64" s="10">
        <v>31.195880010450001</v>
      </c>
      <c r="V64" s="2">
        <v>-0.19440453417426601</v>
      </c>
      <c r="W64" s="2">
        <v>0.29621364409390899</v>
      </c>
      <c r="X64" s="2">
        <v>-0.91074498820807503</v>
      </c>
      <c r="Y64" s="4">
        <v>0.97723696174522201</v>
      </c>
      <c r="Z64" s="2">
        <v>1.74328400464746E-2</v>
      </c>
      <c r="AA64" s="2">
        <v>0.113773353781116</v>
      </c>
      <c r="AB64" s="2">
        <v>-3.7596039418443701E-2</v>
      </c>
      <c r="AC64" s="10">
        <v>0.121085680914971</v>
      </c>
      <c r="AD64" s="2">
        <v>-3.8788037439151699</v>
      </c>
      <c r="AE64" s="2">
        <v>10.674582205544001</v>
      </c>
      <c r="AF64" s="2">
        <v>18.947180051296801</v>
      </c>
      <c r="AG64" s="10">
        <v>22.090438104369699</v>
      </c>
      <c r="AH64" s="2">
        <v>-0.21306790161714301</v>
      </c>
      <c r="AI64" s="2">
        <v>-0.23375022602426901</v>
      </c>
      <c r="AJ64" s="2">
        <v>-0.94649469685997201</v>
      </c>
      <c r="AK64" s="4">
        <v>0.99794253845097702</v>
      </c>
      <c r="AL64" s="2">
        <v>-7.2800521690390502E-2</v>
      </c>
      <c r="AM64" s="2">
        <v>-2.2610438312373599E-2</v>
      </c>
      <c r="AN64" s="2">
        <v>-2.4112263442055099E-2</v>
      </c>
      <c r="AO64" s="10">
        <v>7.9953418484576003E-2</v>
      </c>
      <c r="AP64" s="2">
        <v>-5.5878499777470703</v>
      </c>
      <c r="AQ64" s="2">
        <v>-10.6532848616976</v>
      </c>
      <c r="AR64" s="2">
        <v>18.1005442392315</v>
      </c>
      <c r="AS64" s="10">
        <v>21.733528187449402</v>
      </c>
      <c r="AT64" s="2">
        <v>-6.89135196199787E-2</v>
      </c>
      <c r="AU64" s="2">
        <v>0.91762274154005496</v>
      </c>
      <c r="AV64" s="2">
        <v>-0.36462324023807702</v>
      </c>
      <c r="AW64" s="4">
        <v>0.98981345530337905</v>
      </c>
      <c r="AX64" s="2">
        <v>-3.5793956241627498E-2</v>
      </c>
      <c r="AY64" s="2">
        <v>1.86846180473078E-2</v>
      </c>
      <c r="AZ64" s="2">
        <v>-1.21708577198346E-2</v>
      </c>
      <c r="BA64" s="10">
        <v>4.2171697056649103E-2</v>
      </c>
      <c r="BB64" s="2">
        <v>-5.9002431027114898E-3</v>
      </c>
      <c r="BC64" s="2">
        <v>-3.8288184282189602E-3</v>
      </c>
      <c r="BD64" s="2">
        <v>1.1479367250177499E-2</v>
      </c>
      <c r="BE64" s="10">
        <v>1.34628597144816E-2</v>
      </c>
      <c r="BF64" s="2">
        <v>-3.5793956241625298E-2</v>
      </c>
      <c r="BG64" s="2">
        <v>1.8684625404415799E-2</v>
      </c>
      <c r="BH64" s="2">
        <v>-1.21708541441998E-2</v>
      </c>
      <c r="BI64" s="4">
        <v>4.2171699284355497E-2</v>
      </c>
      <c r="BJ64" s="2">
        <v>0</v>
      </c>
      <c r="BK64" s="2">
        <v>0</v>
      </c>
      <c r="BL64" s="2">
        <v>0</v>
      </c>
      <c r="BM64" s="29">
        <f t="shared" si="0"/>
        <v>0</v>
      </c>
    </row>
    <row r="65" spans="1:65" x14ac:dyDescent="0.25">
      <c r="A65" s="5">
        <v>0.100660066006601</v>
      </c>
      <c r="B65" s="2">
        <v>-0.183362484299261</v>
      </c>
      <c r="C65" s="3">
        <v>0.22446624897393599</v>
      </c>
      <c r="D65" s="3">
        <v>8.1259499477836103E-2</v>
      </c>
      <c r="E65" s="7">
        <v>0.30101495616034402</v>
      </c>
      <c r="F65" s="3">
        <v>-62.320025745593703</v>
      </c>
      <c r="G65" s="3">
        <v>2.2686515469519901</v>
      </c>
      <c r="H65" s="3">
        <v>40.550586526260602</v>
      </c>
      <c r="I65" s="7">
        <v>74.386036703111799</v>
      </c>
      <c r="J65" s="3">
        <v>-1.7412650171017401</v>
      </c>
      <c r="K65" s="3">
        <v>2.7701313239018801</v>
      </c>
      <c r="L65" s="3">
        <v>-1.87753245104221</v>
      </c>
      <c r="M65" s="9">
        <v>3.7723678924730102</v>
      </c>
      <c r="N65" s="2">
        <v>-4.7582554206357701E-2</v>
      </c>
      <c r="O65" s="2">
        <v>0.10078764733314099</v>
      </c>
      <c r="P65" s="2">
        <v>6.0207065705907697E-2</v>
      </c>
      <c r="Q65" s="10">
        <v>0.12667730688906401</v>
      </c>
      <c r="R65" s="2">
        <v>-0.41318789289919799</v>
      </c>
      <c r="S65" s="2">
        <v>-11.3441691662655</v>
      </c>
      <c r="T65" s="2">
        <v>29.4766630892832</v>
      </c>
      <c r="U65" s="10">
        <v>31.586936622388698</v>
      </c>
      <c r="V65" s="2">
        <v>9.9764727975957299E-2</v>
      </c>
      <c r="W65" s="2">
        <v>-0.13091785004272999</v>
      </c>
      <c r="X65" s="2">
        <v>1.0217689547247499</v>
      </c>
      <c r="Y65" s="4">
        <v>1.03494168011885</v>
      </c>
      <c r="Z65" s="2">
        <v>1.8138289401582498E-2</v>
      </c>
      <c r="AA65" s="2">
        <v>0.115465459352617</v>
      </c>
      <c r="AB65" s="2">
        <v>-3.7248496936064898E-2</v>
      </c>
      <c r="AC65" s="10">
        <v>0.122673225970146</v>
      </c>
      <c r="AD65" s="2">
        <v>-4.0255339284739096</v>
      </c>
      <c r="AE65" s="2">
        <v>10.862469477857299</v>
      </c>
      <c r="AF65" s="2">
        <v>20.158431570964201</v>
      </c>
      <c r="AG65" s="10">
        <v>23.2499576336802</v>
      </c>
      <c r="AH65" s="2">
        <v>0.251940569633337</v>
      </c>
      <c r="AI65" s="2">
        <v>0.42922483902542102</v>
      </c>
      <c r="AJ65" s="2">
        <v>0.88301860854243097</v>
      </c>
      <c r="AK65" s="4">
        <v>1.0136221564743799</v>
      </c>
      <c r="AL65" s="2">
        <v>-7.3943715592254197E-2</v>
      </c>
      <c r="AM65" s="2">
        <v>-2.34133589439257E-2</v>
      </c>
      <c r="AN65" s="2">
        <v>-2.3940486365009301E-2</v>
      </c>
      <c r="AO65" s="10">
        <v>8.1172688387280201E-2</v>
      </c>
      <c r="AP65" s="2">
        <v>-5.6398792550989896</v>
      </c>
      <c r="AQ65" s="2">
        <v>-11.068983541353999</v>
      </c>
      <c r="AR65" s="2">
        <v>19.2259266695782</v>
      </c>
      <c r="AS65" s="10">
        <v>22.890323085418899</v>
      </c>
      <c r="AT65" s="2">
        <v>-7.3943715570214993E-2</v>
      </c>
      <c r="AU65" s="2">
        <v>-2.34104773190114E-2</v>
      </c>
      <c r="AV65" s="2">
        <v>-2.3932362166716199E-2</v>
      </c>
      <c r="AW65" s="4">
        <v>8.1169461495760098E-2</v>
      </c>
      <c r="AX65" s="2">
        <v>-3.6490924543559101E-2</v>
      </c>
      <c r="AY65" s="2">
        <v>1.8798637448584801E-2</v>
      </c>
      <c r="AZ65" s="2">
        <v>-1.2078387211570301E-2</v>
      </c>
      <c r="BA65" s="10">
        <v>4.27885940596286E-2</v>
      </c>
      <c r="BB65" s="2">
        <v>-5.8487743724013703E-3</v>
      </c>
      <c r="BC65" s="2">
        <v>-3.84946069299288E-3</v>
      </c>
      <c r="BD65" s="2">
        <v>1.16818771779935E-2</v>
      </c>
      <c r="BE65" s="10">
        <v>1.36195728159102E-2</v>
      </c>
      <c r="BF65" s="2">
        <v>0.12968831375304199</v>
      </c>
      <c r="BG65" s="2">
        <v>-0.41791983289707002</v>
      </c>
      <c r="BH65" s="2">
        <v>0.87203844592304203</v>
      </c>
      <c r="BI65" s="4">
        <v>0.975667513357239</v>
      </c>
      <c r="BJ65" s="2">
        <v>0</v>
      </c>
      <c r="BK65" s="2">
        <v>0</v>
      </c>
      <c r="BL65" s="2">
        <v>0</v>
      </c>
      <c r="BM65" s="29">
        <f t="shared" si="0"/>
        <v>0</v>
      </c>
    </row>
    <row r="66" spans="1:65" x14ac:dyDescent="0.25">
      <c r="A66" s="5">
        <v>0.10231023102310199</v>
      </c>
      <c r="B66" s="2">
        <v>-0.185262161960352</v>
      </c>
      <c r="C66" s="3">
        <v>0.22674503237871599</v>
      </c>
      <c r="D66" s="3">
        <v>8.3731924578383896E-2</v>
      </c>
      <c r="E66" s="7">
        <v>0.30454295847425</v>
      </c>
      <c r="F66" s="3">
        <v>-61.889120228052299</v>
      </c>
      <c r="G66" s="3">
        <v>2.3113860344782302</v>
      </c>
      <c r="H66" s="3">
        <v>41.627311125242798</v>
      </c>
      <c r="I66" s="7">
        <v>74.621972230171295</v>
      </c>
      <c r="J66" s="3">
        <v>-1.73982224733608</v>
      </c>
      <c r="K66" s="3">
        <v>2.8107531938024102</v>
      </c>
      <c r="L66" s="3">
        <v>-1.8379208815625501</v>
      </c>
      <c r="M66" s="9">
        <v>3.7822305767469699</v>
      </c>
      <c r="N66" s="2">
        <v>-4.7298083455874697E-2</v>
      </c>
      <c r="O66" s="2">
        <v>0.101774021624261</v>
      </c>
      <c r="P66" s="2">
        <v>6.1537540577037003E-2</v>
      </c>
      <c r="Q66" s="10">
        <v>0.12799191019921899</v>
      </c>
      <c r="R66" s="2">
        <v>7.2992946371142403E-3</v>
      </c>
      <c r="S66" s="2">
        <v>-11.7688435710895</v>
      </c>
      <c r="T66" s="2">
        <v>29.686817929626599</v>
      </c>
      <c r="U66" s="10">
        <v>31.934509407023601</v>
      </c>
      <c r="V66" s="2">
        <v>-4.7298083504472899E-2</v>
      </c>
      <c r="W66" s="2">
        <v>0.101773922842692</v>
      </c>
      <c r="X66" s="2">
        <v>6.1537513365889501E-2</v>
      </c>
      <c r="Y66" s="4">
        <v>0.12799181858714001</v>
      </c>
      <c r="Z66" s="2">
        <v>1.8920078474094E-2</v>
      </c>
      <c r="AA66" s="2">
        <v>0.116866773138915</v>
      </c>
      <c r="AB66" s="2">
        <v>-3.6832948148553202E-2</v>
      </c>
      <c r="AC66" s="10">
        <v>0.123985797987844</v>
      </c>
      <c r="AD66" s="2">
        <v>-4.21020253999035</v>
      </c>
      <c r="AE66" s="2">
        <v>11.014994669759799</v>
      </c>
      <c r="AF66" s="2">
        <v>21.235813050099399</v>
      </c>
      <c r="AG66" s="10">
        <v>24.290238140070802</v>
      </c>
      <c r="AH66" s="2">
        <v>0.25475747907888902</v>
      </c>
      <c r="AI66" s="2">
        <v>0.40013671726789801</v>
      </c>
      <c r="AJ66" s="2">
        <v>0.89275789659225402</v>
      </c>
      <c r="AK66" s="4">
        <v>1.0109537217797799</v>
      </c>
      <c r="AL66" s="2">
        <v>-7.4898393846077396E-2</v>
      </c>
      <c r="AM66" s="2">
        <v>-2.40754988637451E-2</v>
      </c>
      <c r="AN66" s="2">
        <v>-2.37296239615465E-2</v>
      </c>
      <c r="AO66" s="10">
        <v>8.2173560830821502E-2</v>
      </c>
      <c r="AP66" s="2">
        <v>-5.6628681575005899</v>
      </c>
      <c r="AQ66" s="2">
        <v>-11.462991667752201</v>
      </c>
      <c r="AR66" s="2">
        <v>20.231930696746499</v>
      </c>
      <c r="AS66" s="10">
        <v>23.933225304211302</v>
      </c>
      <c r="AT66" s="2">
        <v>-7.48983938183891E-2</v>
      </c>
      <c r="AU66" s="2">
        <v>-2.4072649731369401E-2</v>
      </c>
      <c r="AV66" s="2">
        <v>-2.3721451177131501E-2</v>
      </c>
      <c r="AW66" s="4">
        <v>8.2170366359246197E-2</v>
      </c>
      <c r="AX66" s="2">
        <v>-3.7058620258737997E-2</v>
      </c>
      <c r="AY66" s="2">
        <v>1.8879365845618501E-2</v>
      </c>
      <c r="AZ66" s="2">
        <v>-1.1980421553868199E-2</v>
      </c>
      <c r="BA66" s="10">
        <v>4.3281662292735897E-2</v>
      </c>
      <c r="BB66" s="2">
        <v>-5.8036934975908196E-3</v>
      </c>
      <c r="BC66" s="2">
        <v>-3.8783883675806699E-3</v>
      </c>
      <c r="BD66" s="2">
        <v>1.1841875146725399E-2</v>
      </c>
      <c r="BE66" s="10">
        <v>1.37460816793149E-2</v>
      </c>
      <c r="BF66" s="2">
        <v>-3.7058620258735402E-2</v>
      </c>
      <c r="BG66" s="2">
        <v>1.8879373029126199E-2</v>
      </c>
      <c r="BH66" s="2">
        <v>-1.1980417958998299E-2</v>
      </c>
      <c r="BI66" s="4">
        <v>4.32816644311E-2</v>
      </c>
      <c r="BJ66" s="2">
        <v>0</v>
      </c>
      <c r="BK66" s="2">
        <v>0</v>
      </c>
      <c r="BL66" s="2">
        <v>0</v>
      </c>
      <c r="BM66" s="29">
        <f t="shared" si="0"/>
        <v>0</v>
      </c>
    </row>
    <row r="67" spans="1:65" x14ac:dyDescent="0.25">
      <c r="A67" s="5">
        <v>0.103960396039604</v>
      </c>
      <c r="B67" s="2">
        <v>-0.18645811306621901</v>
      </c>
      <c r="C67" s="3">
        <v>0.22848471347010699</v>
      </c>
      <c r="D67" s="3">
        <v>8.5968047349742394E-2</v>
      </c>
      <c r="E67" s="7">
        <v>0.30718463077253599</v>
      </c>
      <c r="F67" s="3">
        <v>-61.488291199509</v>
      </c>
      <c r="G67" s="3">
        <v>2.2451616556293601</v>
      </c>
      <c r="H67" s="3">
        <v>42.3136488335956</v>
      </c>
      <c r="I67" s="7">
        <v>74.674597977547805</v>
      </c>
      <c r="J67" s="3">
        <v>1.36436656831902</v>
      </c>
      <c r="K67" s="3">
        <v>0.92685256810357297</v>
      </c>
      <c r="L67" s="3">
        <v>1.9361186024647701</v>
      </c>
      <c r="M67" s="9">
        <v>2.5434439365861699</v>
      </c>
      <c r="N67" s="2">
        <v>-4.6806308948814601E-2</v>
      </c>
      <c r="O67" s="2">
        <v>0.102508835721928</v>
      </c>
      <c r="P67" s="2">
        <v>6.2612467130034599E-2</v>
      </c>
      <c r="Q67" s="10">
        <v>0.12891552660012201</v>
      </c>
      <c r="R67" s="2">
        <v>0.30624660720775498</v>
      </c>
      <c r="S67" s="2">
        <v>-12.1513553134776</v>
      </c>
      <c r="T67" s="2">
        <v>29.836583765706699</v>
      </c>
      <c r="U67" s="10">
        <v>32.217556607334998</v>
      </c>
      <c r="V67" s="2">
        <v>9.7692010306854593E-2</v>
      </c>
      <c r="W67" s="2">
        <v>-0.186329579946694</v>
      </c>
      <c r="X67" s="2">
        <v>1.0090228755922801</v>
      </c>
      <c r="Y67" s="4">
        <v>1.03072285543177</v>
      </c>
      <c r="Z67" s="2">
        <v>1.9728705737648299E-2</v>
      </c>
      <c r="AA67" s="2">
        <v>0.117862195146256</v>
      </c>
      <c r="AB67" s="2">
        <v>-3.6349970525974697E-2</v>
      </c>
      <c r="AC67" s="10">
        <v>0.124908123162652</v>
      </c>
      <c r="AD67" s="2">
        <v>-4.4168624050779997</v>
      </c>
      <c r="AE67" s="2">
        <v>11.132235860011001</v>
      </c>
      <c r="AF67" s="2">
        <v>22.134318089772499</v>
      </c>
      <c r="AG67" s="10">
        <v>25.166711864038501</v>
      </c>
      <c r="AH67" s="2">
        <v>0.256309303042771</v>
      </c>
      <c r="AI67" s="2">
        <v>0.37505910983699298</v>
      </c>
      <c r="AJ67" s="2">
        <v>0.90060251711619699</v>
      </c>
      <c r="AK67" s="4">
        <v>1.0086866156215299</v>
      </c>
      <c r="AL67" s="2">
        <v>-7.5576885876042693E-2</v>
      </c>
      <c r="AM67" s="2">
        <v>-2.45833358922046E-2</v>
      </c>
      <c r="AN67" s="2">
        <v>-2.3477821209338199E-2</v>
      </c>
      <c r="AO67" s="10">
        <v>8.2869862863691204E-2</v>
      </c>
      <c r="AP67" s="2">
        <v>-5.65420766767219</v>
      </c>
      <c r="AQ67" s="2">
        <v>-11.819458251665599</v>
      </c>
      <c r="AR67" s="2">
        <v>21.075731434432999</v>
      </c>
      <c r="AS67" s="10">
        <v>24.8164484406689</v>
      </c>
      <c r="AT67" s="2">
        <v>-8.0993106234387199E-2</v>
      </c>
      <c r="AU67" s="2">
        <v>0.92099919826487098</v>
      </c>
      <c r="AV67" s="2">
        <v>-0.34881508568132102</v>
      </c>
      <c r="AW67" s="4">
        <v>0.98816565942198997</v>
      </c>
      <c r="AX67" s="2">
        <v>-3.7462755313617098E-2</v>
      </c>
      <c r="AY67" s="2">
        <v>1.8908737146105799E-2</v>
      </c>
      <c r="AZ67" s="2">
        <v>-1.18749260913964E-2</v>
      </c>
      <c r="BA67" s="10">
        <v>4.3612065369855998E-2</v>
      </c>
      <c r="BB67" s="2">
        <v>-5.7610359794003103E-3</v>
      </c>
      <c r="BC67" s="2">
        <v>-3.9107399748297801E-3</v>
      </c>
      <c r="BD67" s="2">
        <v>1.19476031322711E-2</v>
      </c>
      <c r="BE67" s="10">
        <v>1.3828544511731201E-2</v>
      </c>
      <c r="BF67" s="2">
        <v>0.13355254378773099</v>
      </c>
      <c r="BG67" s="2">
        <v>-0.42569108656502003</v>
      </c>
      <c r="BH67" s="2">
        <v>0.86737729381260298</v>
      </c>
      <c r="BI67" s="4">
        <v>0.97539353747846602</v>
      </c>
      <c r="BJ67" s="2">
        <v>0</v>
      </c>
      <c r="BK67" s="2">
        <v>0</v>
      </c>
      <c r="BL67" s="2">
        <v>0</v>
      </c>
      <c r="BM67" s="29">
        <f t="shared" si="0"/>
        <v>0</v>
      </c>
    </row>
    <row r="68" spans="1:65" x14ac:dyDescent="0.25">
      <c r="A68" s="5">
        <v>0.105610561056106</v>
      </c>
      <c r="B68" s="2">
        <v>-0.18679762549887599</v>
      </c>
      <c r="C68" s="3">
        <v>0.229459573280067</v>
      </c>
      <c r="D68" s="3">
        <v>8.7777160443826996E-2</v>
      </c>
      <c r="E68" s="7">
        <v>0.30862579049306599</v>
      </c>
      <c r="F68" s="3">
        <v>-61.119092226801797</v>
      </c>
      <c r="G68" s="3">
        <v>2.1018940600374401</v>
      </c>
      <c r="H68" s="3">
        <v>42.606859085447098</v>
      </c>
      <c r="I68" s="7">
        <v>74.533924050697095</v>
      </c>
      <c r="J68" s="3">
        <v>1.6403257847586601</v>
      </c>
      <c r="K68" s="3">
        <v>2.8759298980842498</v>
      </c>
      <c r="L68" s="3">
        <v>1.6677977792527801</v>
      </c>
      <c r="M68" s="9">
        <v>3.7071809898249501</v>
      </c>
      <c r="N68" s="2">
        <v>-4.6113578979201403E-2</v>
      </c>
      <c r="O68" s="2">
        <v>0.102896358591633</v>
      </c>
      <c r="P68" s="2">
        <v>6.3351851395343495E-2</v>
      </c>
      <c r="Q68" s="10">
        <v>0.12933514546675501</v>
      </c>
      <c r="R68" s="2">
        <v>0.48619073184639999</v>
      </c>
      <c r="S68" s="2">
        <v>-12.470471598048499</v>
      </c>
      <c r="T68" s="2">
        <v>29.920481488816002</v>
      </c>
      <c r="U68" s="10">
        <v>32.418887331739903</v>
      </c>
      <c r="V68" s="2">
        <v>-0.187514914155894</v>
      </c>
      <c r="W68" s="2">
        <v>0.41217022996873098</v>
      </c>
      <c r="X68" s="2">
        <v>-0.87704983665804903</v>
      </c>
      <c r="Y68" s="4">
        <v>0.98704739373815298</v>
      </c>
      <c r="Z68" s="2">
        <v>2.05044875903551E-2</v>
      </c>
      <c r="AA68" s="2">
        <v>0.11834237269406001</v>
      </c>
      <c r="AB68" s="2">
        <v>-3.5799238029049503E-2</v>
      </c>
      <c r="AC68" s="10">
        <v>0.125327317970438</v>
      </c>
      <c r="AD68" s="2">
        <v>-4.6298177066876898</v>
      </c>
      <c r="AE68" s="2">
        <v>11.2135429195457</v>
      </c>
      <c r="AF68" s="2">
        <v>22.819884452680199</v>
      </c>
      <c r="AG68" s="10">
        <v>25.844262095082701</v>
      </c>
      <c r="AH68" s="2">
        <v>0.256580322149143</v>
      </c>
      <c r="AI68" s="2">
        <v>0.354727602192348</v>
      </c>
      <c r="AJ68" s="2">
        <v>0.90674530940807396</v>
      </c>
      <c r="AK68" s="4">
        <v>1.0069022741084801</v>
      </c>
      <c r="AL68" s="2">
        <v>-7.5893742065399006E-2</v>
      </c>
      <c r="AM68" s="2">
        <v>-2.4922658265254902E-2</v>
      </c>
      <c r="AN68" s="2">
        <v>-2.3182417496156099E-2</v>
      </c>
      <c r="AO68" s="10">
        <v>8.3177060904206498E-2</v>
      </c>
      <c r="AP68" s="2">
        <v>-5.61301749059602</v>
      </c>
      <c r="AQ68" s="2">
        <v>-12.124135460218</v>
      </c>
      <c r="AR68" s="2">
        <v>21.724286762159601</v>
      </c>
      <c r="AS68" s="10">
        <v>25.503828366188401</v>
      </c>
      <c r="AT68" s="2">
        <v>-7.1796355237909407E-2</v>
      </c>
      <c r="AU68" s="2">
        <v>-0.97155683650633495</v>
      </c>
      <c r="AV68" s="2">
        <v>0.29910153230286901</v>
      </c>
      <c r="AW68" s="4">
        <v>1.0190874004782799</v>
      </c>
      <c r="AX68" s="2">
        <v>-3.7668852665544698E-2</v>
      </c>
      <c r="AY68" s="2">
        <v>1.8870378353635399E-2</v>
      </c>
      <c r="AZ68" s="2">
        <v>-1.1759631136023499E-2</v>
      </c>
      <c r="BA68" s="10">
        <v>4.3741542780327297E-2</v>
      </c>
      <c r="BB68" s="2">
        <v>-5.7164917895647102E-3</v>
      </c>
      <c r="BC68" s="2">
        <v>-3.9401317342208E-3</v>
      </c>
      <c r="BD68" s="2">
        <v>1.1987653551707E-2</v>
      </c>
      <c r="BE68" s="10">
        <v>1.38530413317411E-2</v>
      </c>
      <c r="BF68" s="2">
        <v>-3.7668852665542103E-2</v>
      </c>
      <c r="BG68" s="2">
        <v>1.8870385402097001E-2</v>
      </c>
      <c r="BH68" s="2">
        <v>-1.17596275419346E-2</v>
      </c>
      <c r="BI68" s="4">
        <v>4.3741544854829E-2</v>
      </c>
      <c r="BJ68" s="2">
        <v>0</v>
      </c>
      <c r="BK68" s="2">
        <v>0</v>
      </c>
      <c r="BL68" s="2">
        <v>0</v>
      </c>
      <c r="BM68" s="29">
        <f t="shared" si="0"/>
        <v>0</v>
      </c>
    </row>
    <row r="69" spans="1:65" x14ac:dyDescent="0.25">
      <c r="A69" s="5">
        <v>0.107260726072607</v>
      </c>
      <c r="B69" s="2">
        <v>-0.186147321605797</v>
      </c>
      <c r="C69" s="3">
        <v>0.22946973825560199</v>
      </c>
      <c r="D69" s="3">
        <v>8.9001630037579105E-2</v>
      </c>
      <c r="E69" s="7">
        <v>0.308591115013787</v>
      </c>
      <c r="F69" s="3">
        <v>-60.778683045058003</v>
      </c>
      <c r="G69" s="3">
        <v>1.9071191142063799</v>
      </c>
      <c r="H69" s="3">
        <v>42.520247848088502</v>
      </c>
      <c r="I69" s="7">
        <v>74.200113834617994</v>
      </c>
      <c r="J69" s="3">
        <v>1.3569608862068701</v>
      </c>
      <c r="K69" s="3">
        <v>0.90417832596090997</v>
      </c>
      <c r="L69" s="3">
        <v>1.9555504242452899</v>
      </c>
      <c r="M69" s="9">
        <v>2.5461851373375799</v>
      </c>
      <c r="N69" s="2">
        <v>-4.5229580978143197E-2</v>
      </c>
      <c r="O69" s="2">
        <v>0.102849318596248</v>
      </c>
      <c r="P69" s="2">
        <v>6.3685824851706999E-2</v>
      </c>
      <c r="Q69" s="10">
        <v>0.12914945457961899</v>
      </c>
      <c r="R69" s="2">
        <v>0.55481207298070601</v>
      </c>
      <c r="S69" s="2">
        <v>-12.712576012471599</v>
      </c>
      <c r="T69" s="2">
        <v>29.935935041420102</v>
      </c>
      <c r="U69" s="10">
        <v>32.528104957303</v>
      </c>
      <c r="V69" s="2">
        <v>9.2233623143236299E-2</v>
      </c>
      <c r="W69" s="2">
        <v>-0.22103845001153699</v>
      </c>
      <c r="X69" s="2">
        <v>0.99974184821900502</v>
      </c>
      <c r="Y69" s="4">
        <v>1.0280315173680199</v>
      </c>
      <c r="Z69" s="2">
        <v>2.1190033405723001E-2</v>
      </c>
      <c r="AA69" s="2">
        <v>0.118212390894462</v>
      </c>
      <c r="AB69" s="2">
        <v>-3.5176489546779897E-2</v>
      </c>
      <c r="AC69" s="10">
        <v>0.12514220828144099</v>
      </c>
      <c r="AD69" s="2">
        <v>-4.8357220693122898</v>
      </c>
      <c r="AE69" s="2">
        <v>11.257942629968699</v>
      </c>
      <c r="AF69" s="2">
        <v>23.274587497397299</v>
      </c>
      <c r="AG69" s="10">
        <v>26.302697644258899</v>
      </c>
      <c r="AH69" s="2">
        <v>-0.21324305639282201</v>
      </c>
      <c r="AI69" s="2">
        <v>-0.10305885903336499</v>
      </c>
      <c r="AJ69" s="2">
        <v>-0.98179159635399904</v>
      </c>
      <c r="AK69" s="4">
        <v>1.00995468620941</v>
      </c>
      <c r="AL69" s="2">
        <v>-7.5774413321829395E-2</v>
      </c>
      <c r="AM69" s="2">
        <v>-2.50753198204604E-2</v>
      </c>
      <c r="AN69" s="2">
        <v>-2.2838283815498801E-2</v>
      </c>
      <c r="AO69" s="10">
        <v>8.3018796582479404E-2</v>
      </c>
      <c r="AP69" s="2">
        <v>-5.5402981658987098</v>
      </c>
      <c r="AQ69" s="2">
        <v>-12.366297773036701</v>
      </c>
      <c r="AR69" s="2">
        <v>22.159578074715199</v>
      </c>
      <c r="AS69" s="10">
        <v>25.9743551378638</v>
      </c>
      <c r="AT69" s="2">
        <v>-7.5774413296496798E-2</v>
      </c>
      <c r="AU69" s="2">
        <v>-2.50726104749532E-2</v>
      </c>
      <c r="AV69" s="2">
        <v>-2.2830261029589499E-2</v>
      </c>
      <c r="AW69" s="4">
        <v>8.3015771544545897E-2</v>
      </c>
      <c r="AX69" s="2">
        <v>-3.7643626179553497E-2</v>
      </c>
      <c r="AY69" s="2">
        <v>1.8751775842849001E-2</v>
      </c>
      <c r="AZ69" s="2">
        <v>-1.16316254298092E-2</v>
      </c>
      <c r="BA69" s="10">
        <v>4.3634463435979202E-2</v>
      </c>
      <c r="BB69" s="2">
        <v>-5.6657560602807302E-3</v>
      </c>
      <c r="BC69" s="2">
        <v>-3.9588617079754397E-3</v>
      </c>
      <c r="BD69" s="2">
        <v>1.1952276198311001E-2</v>
      </c>
      <c r="BE69" s="10">
        <v>1.38068926293426E-2</v>
      </c>
      <c r="BF69" s="2">
        <v>0.129147517059995</v>
      </c>
      <c r="BG69" s="2">
        <v>-0.43162434753214801</v>
      </c>
      <c r="BH69" s="2">
        <v>0.86548966835306995</v>
      </c>
      <c r="BI69" s="4">
        <v>0.97573102060517802</v>
      </c>
      <c r="BJ69" s="2">
        <v>0</v>
      </c>
      <c r="BK69" s="2">
        <v>0</v>
      </c>
      <c r="BL69" s="2">
        <v>0</v>
      </c>
      <c r="BM69" s="29">
        <f t="shared" ref="BM69:BM105" si="1">SQRT(BJ69^2+BK69^2+BL69^2)</f>
        <v>0</v>
      </c>
    </row>
    <row r="70" spans="1:65" x14ac:dyDescent="0.25">
      <c r="A70" s="5">
        <v>0.10891089108910899</v>
      </c>
      <c r="B70" s="2">
        <v>-0.18440471783944001</v>
      </c>
      <c r="C70" s="3">
        <v>0.228370697573856</v>
      </c>
      <c r="D70" s="3">
        <v>8.9563218584848295E-2</v>
      </c>
      <c r="E70" s="7">
        <v>0.30688735000825701</v>
      </c>
      <c r="F70" s="3">
        <v>-60.459862465485998</v>
      </c>
      <c r="G70" s="3">
        <v>1.67984159672168</v>
      </c>
      <c r="H70" s="3">
        <v>42.086954772593003</v>
      </c>
      <c r="I70" s="7">
        <v>73.685335034631095</v>
      </c>
      <c r="J70" s="3">
        <v>-2.0145876860927898</v>
      </c>
      <c r="K70" s="3">
        <v>0.93976904745293099</v>
      </c>
      <c r="L70" s="3">
        <v>-1.4793956053347299</v>
      </c>
      <c r="M70" s="9">
        <v>2.6702697924724799</v>
      </c>
      <c r="N70" s="2">
        <v>-4.4134203963723098E-2</v>
      </c>
      <c r="O70" s="2">
        <v>0.102305809639627</v>
      </c>
      <c r="P70" s="2">
        <v>6.3570061670344499E-2</v>
      </c>
      <c r="Q70" s="10">
        <v>0.12827883452192201</v>
      </c>
      <c r="R70" s="2">
        <v>0.52564985981285595</v>
      </c>
      <c r="S70" s="2">
        <v>-12.874718510761101</v>
      </c>
      <c r="T70" s="2">
        <v>29.884494699874601</v>
      </c>
      <c r="U70" s="10">
        <v>32.544088679409803</v>
      </c>
      <c r="V70" s="2">
        <v>8.8752759180436999E-2</v>
      </c>
      <c r="W70" s="2">
        <v>-0.23053332777194699</v>
      </c>
      <c r="X70" s="2">
        <v>0.99714356187434094</v>
      </c>
      <c r="Y70" s="4">
        <v>1.0272866934128899</v>
      </c>
      <c r="Z70" s="2">
        <v>2.1766212135413202E-2</v>
      </c>
      <c r="AA70" s="2">
        <v>0.11739581535301</v>
      </c>
      <c r="AB70" s="2">
        <v>-3.4471914946764402E-2</v>
      </c>
      <c r="AC70" s="10">
        <v>0.124273321244822</v>
      </c>
      <c r="AD70" s="2">
        <v>-5.0253457010741398</v>
      </c>
      <c r="AE70" s="2">
        <v>11.266389653040701</v>
      </c>
      <c r="AF70" s="2">
        <v>23.500541965594799</v>
      </c>
      <c r="AG70" s="10">
        <v>26.541686229516898</v>
      </c>
      <c r="AH70" s="2">
        <v>0.25358430367000401</v>
      </c>
      <c r="AI70" s="2">
        <v>0.32924749061783998</v>
      </c>
      <c r="AJ70" s="2">
        <v>0.91493740038156401</v>
      </c>
      <c r="AK70" s="4">
        <v>1.00489768422607</v>
      </c>
      <c r="AL70" s="2">
        <v>-7.51638397366345E-2</v>
      </c>
      <c r="AM70" s="2">
        <v>-2.5016721884696599E-2</v>
      </c>
      <c r="AN70" s="2">
        <v>-2.2437253438499598E-2</v>
      </c>
      <c r="AO70" s="10">
        <v>8.2333890468471102E-2</v>
      </c>
      <c r="AP70" s="2">
        <v>-5.4383827218917604</v>
      </c>
      <c r="AQ70" s="2">
        <v>-12.5426062756343</v>
      </c>
      <c r="AR70" s="2">
        <v>22.382314244774399</v>
      </c>
      <c r="AS70" s="10">
        <v>26.227103724338001</v>
      </c>
      <c r="AT70" s="2">
        <v>-7.9522880668709106E-2</v>
      </c>
      <c r="AU70" s="2">
        <v>-0.97313729896498402</v>
      </c>
      <c r="AV70" s="2">
        <v>0.29544380934938902</v>
      </c>
      <c r="AW70" s="4">
        <v>1.0201015320396301</v>
      </c>
      <c r="AX70" s="2">
        <v>-3.73566192235672E-2</v>
      </c>
      <c r="AY70" s="2">
        <v>1.8546193776689E-2</v>
      </c>
      <c r="AZ70" s="2">
        <v>-1.1487395082852099E-2</v>
      </c>
      <c r="BA70" s="10">
        <v>4.3260126550977898E-2</v>
      </c>
      <c r="BB70" s="2">
        <v>-5.6052420213267302E-3</v>
      </c>
      <c r="BC70" s="2">
        <v>-3.9590539375667097E-3</v>
      </c>
      <c r="BD70" s="2">
        <v>1.1834070457754101E-2</v>
      </c>
      <c r="BE70" s="10">
        <v>1.3679841731441799E-2</v>
      </c>
      <c r="BF70" s="2">
        <v>0.12442022801502201</v>
      </c>
      <c r="BG70" s="2">
        <v>-0.43434489702232598</v>
      </c>
      <c r="BH70" s="2">
        <v>0.86527820162610902</v>
      </c>
      <c r="BI70" s="4">
        <v>0.97613638848162898</v>
      </c>
      <c r="BJ70" s="2">
        <v>0</v>
      </c>
      <c r="BK70" s="2">
        <v>0</v>
      </c>
      <c r="BL70" s="2">
        <v>0</v>
      </c>
      <c r="BM70" s="29">
        <f t="shared" si="1"/>
        <v>0</v>
      </c>
    </row>
    <row r="71" spans="1:65" x14ac:dyDescent="0.25">
      <c r="A71" s="5">
        <v>0.110561056105611</v>
      </c>
      <c r="B71" s="2">
        <v>-0.18150191932830601</v>
      </c>
      <c r="C71" s="3">
        <v>0.22608066028784901</v>
      </c>
      <c r="D71" s="3">
        <v>8.9446925727674806E-2</v>
      </c>
      <c r="E71" s="7">
        <v>0.30340758757516401</v>
      </c>
      <c r="F71" s="3">
        <v>-60.155681588888598</v>
      </c>
      <c r="G71" s="3">
        <v>1.4311395887049401</v>
      </c>
      <c r="H71" s="3">
        <v>41.360956777162102</v>
      </c>
      <c r="I71" s="7">
        <v>73.017004413139105</v>
      </c>
      <c r="J71" s="3">
        <v>-2.0142979152143901</v>
      </c>
      <c r="K71" s="3">
        <v>0.94327919487323797</v>
      </c>
      <c r="L71" s="3">
        <v>-1.4747156812754401</v>
      </c>
      <c r="M71" s="9">
        <v>2.6686996967282401</v>
      </c>
      <c r="N71" s="2">
        <v>-4.2807471573413899E-2</v>
      </c>
      <c r="O71" s="2">
        <v>0.10122686135112299</v>
      </c>
      <c r="P71" s="2">
        <v>6.2978439048984203E-2</v>
      </c>
      <c r="Q71" s="10">
        <v>0.126671389297484</v>
      </c>
      <c r="R71" s="2">
        <v>0.41647366918323597</v>
      </c>
      <c r="S71" s="2">
        <v>-12.964191400029</v>
      </c>
      <c r="T71" s="2">
        <v>29.773775159052398</v>
      </c>
      <c r="U71" s="10">
        <v>32.476474503793</v>
      </c>
      <c r="V71" s="2">
        <v>8.5049775147457804E-2</v>
      </c>
      <c r="W71" s="2">
        <v>-0.23559172512864801</v>
      </c>
      <c r="X71" s="2">
        <v>0.99582663905943003</v>
      </c>
      <c r="Y71" s="4">
        <v>1.0268435227736099</v>
      </c>
      <c r="Z71" s="2">
        <v>2.2227128705527E-2</v>
      </c>
      <c r="AA71" s="2">
        <v>0.115843770336542</v>
      </c>
      <c r="AB71" s="2">
        <v>-3.3672509974485398E-2</v>
      </c>
      <c r="AC71" s="10">
        <v>0.122668913357294</v>
      </c>
      <c r="AD71" s="2">
        <v>-5.19505451765336</v>
      </c>
      <c r="AE71" s="2">
        <v>11.242036197405801</v>
      </c>
      <c r="AF71" s="2">
        <v>23.5232347537289</v>
      </c>
      <c r="AG71" s="10">
        <v>26.584103193153101</v>
      </c>
      <c r="AH71" s="2">
        <v>0.250667894167243</v>
      </c>
      <c r="AI71" s="2">
        <v>0.32333297673849098</v>
      </c>
      <c r="AJ71" s="2">
        <v>0.91751766442743399</v>
      </c>
      <c r="AK71" s="4">
        <v>1.00459806467521</v>
      </c>
      <c r="AL71" s="2">
        <v>-7.4029697133410899E-2</v>
      </c>
      <c r="AM71" s="2">
        <v>-2.47181665699618E-2</v>
      </c>
      <c r="AN71" s="2">
        <v>-2.1970094432034699E-2</v>
      </c>
      <c r="AO71" s="10">
        <v>8.1080631877147105E-2</v>
      </c>
      <c r="AP71" s="2">
        <v>-5.31215765987052</v>
      </c>
      <c r="AQ71" s="2">
        <v>-12.6568002714338</v>
      </c>
      <c r="AR71" s="2">
        <v>22.4156877288884</v>
      </c>
      <c r="AS71" s="10">
        <v>26.284532875311399</v>
      </c>
      <c r="AT71" s="2">
        <v>-6.30676393445498E-2</v>
      </c>
      <c r="AU71" s="2">
        <v>0.92391297748402501</v>
      </c>
      <c r="AV71" s="2">
        <v>-0.33816430874223502</v>
      </c>
      <c r="AW71" s="4">
        <v>0.98587413841879701</v>
      </c>
      <c r="AX71" s="2">
        <v>-3.6781983452118798E-2</v>
      </c>
      <c r="AY71" s="2">
        <v>1.8251830731469298E-2</v>
      </c>
      <c r="AZ71" s="2">
        <v>-1.1323951597300199E-2</v>
      </c>
      <c r="BA71" s="10">
        <v>4.2594313135677499E-2</v>
      </c>
      <c r="BB71" s="2">
        <v>-5.5318543334939001E-3</v>
      </c>
      <c r="BC71" s="2">
        <v>-3.9314957606674302E-3</v>
      </c>
      <c r="BD71" s="2">
        <v>1.16291287295479E-2</v>
      </c>
      <c r="BE71" s="10">
        <v>1.3464572265450401E-2</v>
      </c>
      <c r="BF71" s="2">
        <v>-3.6781983452116203E-2</v>
      </c>
      <c r="BG71" s="2">
        <v>1.82518375430945E-2</v>
      </c>
      <c r="BH71" s="2">
        <v>-1.13239480602294E-2</v>
      </c>
      <c r="BI71" s="4">
        <v>4.2594315114132697E-2</v>
      </c>
      <c r="BJ71" s="2">
        <v>0</v>
      </c>
      <c r="BK71" s="2">
        <v>0</v>
      </c>
      <c r="BL71" s="2">
        <v>0</v>
      </c>
      <c r="BM71" s="29">
        <f t="shared" si="1"/>
        <v>0</v>
      </c>
    </row>
    <row r="72" spans="1:65" x14ac:dyDescent="0.25">
      <c r="A72" s="5">
        <v>0.112211221122112</v>
      </c>
      <c r="B72" s="2">
        <v>-0.17766948666330301</v>
      </c>
      <c r="C72" s="3">
        <v>0.222797500881114</v>
      </c>
      <c r="D72" s="3">
        <v>8.8802208923977693E-2</v>
      </c>
      <c r="E72" s="7">
        <v>0.29848116389455698</v>
      </c>
      <c r="F72" s="3">
        <v>-59.861025633515901</v>
      </c>
      <c r="G72" s="3">
        <v>1.1663257629298001</v>
      </c>
      <c r="H72" s="3">
        <v>40.418632474390598</v>
      </c>
      <c r="I72" s="7">
        <v>72.238276258376999</v>
      </c>
      <c r="J72" s="3">
        <v>-1.7105276387253301</v>
      </c>
      <c r="K72" s="3">
        <v>2.90147399238829</v>
      </c>
      <c r="L72" s="3">
        <v>-1.7290961355752501</v>
      </c>
      <c r="M72" s="9">
        <v>3.7860572601864</v>
      </c>
      <c r="N72" s="2">
        <v>-4.1301892614680001E-2</v>
      </c>
      <c r="O72" s="2">
        <v>9.9694162008538006E-2</v>
      </c>
      <c r="P72" s="2">
        <v>6.2004345235758901E-2</v>
      </c>
      <c r="Q72" s="10">
        <v>0.124456060922136</v>
      </c>
      <c r="R72" s="2">
        <v>0.249190020025851</v>
      </c>
      <c r="S72" s="2">
        <v>-12.9980082041752</v>
      </c>
      <c r="T72" s="2">
        <v>29.618403203537898</v>
      </c>
      <c r="U72" s="10">
        <v>32.345944433100598</v>
      </c>
      <c r="V72" s="2">
        <v>8.1233752565516001E-2</v>
      </c>
      <c r="W72" s="2">
        <v>-0.23732385356593499</v>
      </c>
      <c r="X72" s="2">
        <v>0.99549514304170605</v>
      </c>
      <c r="Y72" s="4">
        <v>1.02661195874921</v>
      </c>
      <c r="Z72" s="2">
        <v>2.25765767183435E-2</v>
      </c>
      <c r="AA72" s="2">
        <v>0.11369164956153199</v>
      </c>
      <c r="AB72" s="2">
        <v>-3.2780876304526002E-2</v>
      </c>
      <c r="AC72" s="10">
        <v>0.120457788654923</v>
      </c>
      <c r="AD72" s="2">
        <v>-5.3472400355351404</v>
      </c>
      <c r="AE72" s="2">
        <v>11.1914731458014</v>
      </c>
      <c r="AF72" s="2">
        <v>23.3923385946099</v>
      </c>
      <c r="AG72" s="10">
        <v>26.477227046949199</v>
      </c>
      <c r="AH72" s="2">
        <v>0.247117794157904</v>
      </c>
      <c r="AI72" s="2">
        <v>0.32070101235488802</v>
      </c>
      <c r="AJ72" s="2">
        <v>0.91944182210349201</v>
      </c>
      <c r="AK72" s="4">
        <v>1.0046340665873901</v>
      </c>
      <c r="AL72" s="2">
        <v>-7.2467780055090095E-2</v>
      </c>
      <c r="AM72" s="2">
        <v>-2.4214664227216701E-2</v>
      </c>
      <c r="AN72" s="2">
        <v>-2.14371854648919E-2</v>
      </c>
      <c r="AO72" s="10">
        <v>7.9356676029215895E-2</v>
      </c>
      <c r="AP72" s="2">
        <v>-5.1691686131529204</v>
      </c>
      <c r="AQ72" s="2">
        <v>-12.7206766340529</v>
      </c>
      <c r="AR72" s="2">
        <v>22.306141317912001</v>
      </c>
      <c r="AS72" s="10">
        <v>26.193507948993901</v>
      </c>
      <c r="AT72" s="2">
        <v>-9.1107188003595796E-2</v>
      </c>
      <c r="AU72" s="2">
        <v>-0.97320839852280405</v>
      </c>
      <c r="AV72" s="2">
        <v>0.29330819866694202</v>
      </c>
      <c r="AW72" s="4">
        <v>1.02052183027434</v>
      </c>
      <c r="AX72" s="2">
        <v>-3.5966595209784402E-2</v>
      </c>
      <c r="AY72" s="2">
        <v>1.7884980181270799E-2</v>
      </c>
      <c r="AZ72" s="2">
        <v>-1.1138520797674399E-2</v>
      </c>
      <c r="BA72" s="10">
        <v>4.1683751422216801E-2</v>
      </c>
      <c r="BB72" s="2">
        <v>-5.4453236423984601E-3</v>
      </c>
      <c r="BC72" s="2">
        <v>-3.8779437165876699E-3</v>
      </c>
      <c r="BD72" s="2">
        <v>1.13537518281767E-2</v>
      </c>
      <c r="BE72" s="10">
        <v>1.3175647142182801E-2</v>
      </c>
      <c r="BF72" s="2">
        <v>0.111527475118596</v>
      </c>
      <c r="BG72" s="2">
        <v>-0.43959523887368901</v>
      </c>
      <c r="BH72" s="2">
        <v>0.86576381219547005</v>
      </c>
      <c r="BI72" s="4">
        <v>0.97735834280676104</v>
      </c>
      <c r="BJ72" s="2">
        <v>0</v>
      </c>
      <c r="BK72" s="2">
        <v>0</v>
      </c>
      <c r="BL72" s="2">
        <v>0</v>
      </c>
      <c r="BM72" s="29">
        <f t="shared" si="1"/>
        <v>0</v>
      </c>
    </row>
    <row r="73" spans="1:65" x14ac:dyDescent="0.25">
      <c r="A73" s="5">
        <v>0.113861386138614</v>
      </c>
      <c r="B73" s="2">
        <v>-0.17433128313205801</v>
      </c>
      <c r="C73" s="3">
        <v>0.21976203131691299</v>
      </c>
      <c r="D73" s="3">
        <v>8.8343302250390707E-2</v>
      </c>
      <c r="E73" s="7">
        <v>0.29409400833663601</v>
      </c>
      <c r="F73" s="3">
        <v>-59.571571049232404</v>
      </c>
      <c r="G73" s="3">
        <v>0.89039336355717802</v>
      </c>
      <c r="H73" s="3">
        <v>39.361081312975301</v>
      </c>
      <c r="I73" s="7">
        <v>71.406299440191304</v>
      </c>
      <c r="J73" s="3">
        <v>-1.7040666264353801</v>
      </c>
      <c r="K73" s="3">
        <v>2.89613843297243</v>
      </c>
      <c r="L73" s="3">
        <v>-1.7290134163328099</v>
      </c>
      <c r="M73" s="9">
        <v>3.7790141947510199</v>
      </c>
      <c r="N73" s="2">
        <v>-3.9945462803275697E-2</v>
      </c>
      <c r="O73" s="2">
        <v>9.8254828243392295E-2</v>
      </c>
      <c r="P73" s="2">
        <v>6.1220032789540198E-2</v>
      </c>
      <c r="Q73" s="10">
        <v>0.122464458870559</v>
      </c>
      <c r="R73" s="2">
        <v>5.09280736146848E-2</v>
      </c>
      <c r="S73" s="2">
        <v>-13.0024101582902</v>
      </c>
      <c r="T73" s="2">
        <v>29.440119339571901</v>
      </c>
      <c r="U73" s="10">
        <v>32.1836276749736</v>
      </c>
      <c r="V73" s="2">
        <v>7.7117557559800001E-2</v>
      </c>
      <c r="W73" s="2">
        <v>-0.23690803947755901</v>
      </c>
      <c r="X73" s="2">
        <v>0.99607928528041101</v>
      </c>
      <c r="Y73" s="4">
        <v>1.0267650556080601</v>
      </c>
      <c r="Z73" s="2">
        <v>2.2857387744974301E-2</v>
      </c>
      <c r="AA73" s="2">
        <v>0.111789542432727</v>
      </c>
      <c r="AB73" s="2">
        <v>-3.1871440522660603E-2</v>
      </c>
      <c r="AC73" s="10">
        <v>0.11847004133042301</v>
      </c>
      <c r="AD73" s="2">
        <v>-5.48990668816817</v>
      </c>
      <c r="AE73" s="2">
        <v>11.127337550544301</v>
      </c>
      <c r="AF73" s="2">
        <v>23.180109612282799</v>
      </c>
      <c r="AG73" s="10">
        <v>26.292093831530298</v>
      </c>
      <c r="AH73" s="2">
        <v>0.243237137048879</v>
      </c>
      <c r="AI73" s="2">
        <v>0.32042872622655799</v>
      </c>
      <c r="AJ73" s="2">
        <v>0.92096771480127904</v>
      </c>
      <c r="AK73" s="4">
        <v>1.00499771399601</v>
      </c>
      <c r="AL73" s="2">
        <v>-7.1064614142487298E-2</v>
      </c>
      <c r="AM73" s="2">
        <v>-2.3830128757050401E-2</v>
      </c>
      <c r="AN73" s="2">
        <v>-2.08786714419637E-2</v>
      </c>
      <c r="AO73" s="10">
        <v>7.7807283341469205E-2</v>
      </c>
      <c r="AP73" s="2">
        <v>-5.01858079581661</v>
      </c>
      <c r="AQ73" s="2">
        <v>-12.756544375193499</v>
      </c>
      <c r="AR73" s="2">
        <v>22.1211634443051</v>
      </c>
      <c r="AS73" s="10">
        <v>26.024247342239899</v>
      </c>
      <c r="AT73" s="2">
        <v>-7.1064614116503402E-2</v>
      </c>
      <c r="AU73" s="2">
        <v>-2.3827724831962899E-2</v>
      </c>
      <c r="AV73" s="2">
        <v>-2.0871390273800399E-2</v>
      </c>
      <c r="AW73" s="4">
        <v>7.7804593580048806E-2</v>
      </c>
      <c r="AX73" s="2">
        <v>-3.5261437010506803E-2</v>
      </c>
      <c r="AY73" s="2">
        <v>1.75297810497319E-2</v>
      </c>
      <c r="AZ73" s="2">
        <v>-1.0924391318955E-2</v>
      </c>
      <c r="BA73" s="10">
        <v>4.0865688412005698E-2</v>
      </c>
      <c r="BB73" s="2">
        <v>-5.3568504317022996E-3</v>
      </c>
      <c r="BC73" s="2">
        <v>-3.8557446172998201E-3</v>
      </c>
      <c r="BD73" s="2">
        <v>1.11009905060847E-2</v>
      </c>
      <c r="BE73" s="10">
        <v>1.29148985020266E-2</v>
      </c>
      <c r="BF73" s="2">
        <v>-3.5261437010504403E-2</v>
      </c>
      <c r="BG73" s="2">
        <v>1.7529787649327E-2</v>
      </c>
      <c r="BH73" s="2">
        <v>-1.09243878614863E-2</v>
      </c>
      <c r="BI73" s="4">
        <v>4.0865690318706897E-2</v>
      </c>
      <c r="BJ73" s="2">
        <v>0</v>
      </c>
      <c r="BK73" s="2">
        <v>0</v>
      </c>
      <c r="BL73" s="2">
        <v>0</v>
      </c>
      <c r="BM73" s="29">
        <f t="shared" si="1"/>
        <v>0</v>
      </c>
    </row>
    <row r="74" spans="1:65" x14ac:dyDescent="0.25">
      <c r="A74" s="5">
        <v>0.11551155115511599</v>
      </c>
      <c r="B74" s="2">
        <v>-0.170658986722977</v>
      </c>
      <c r="C74" s="3">
        <v>0.219231319972015</v>
      </c>
      <c r="D74" s="3">
        <v>8.7403262055256198E-2</v>
      </c>
      <c r="E74" s="7">
        <v>0.29124936330211099</v>
      </c>
      <c r="F74" s="3">
        <v>-59.2874085742693</v>
      </c>
      <c r="G74" s="3">
        <v>0.61267403853231694</v>
      </c>
      <c r="H74" s="3">
        <v>38.291915303396003</v>
      </c>
      <c r="I74" s="7">
        <v>70.580754901972298</v>
      </c>
      <c r="J74" s="3">
        <v>-2.0134103484934101</v>
      </c>
      <c r="K74" s="3">
        <v>0.93566095923834502</v>
      </c>
      <c r="L74" s="3">
        <v>-1.4682931294863699</v>
      </c>
      <c r="M74" s="9">
        <v>2.661797771462</v>
      </c>
      <c r="N74" s="2">
        <v>-3.8694383031200902E-2</v>
      </c>
      <c r="O74" s="2">
        <v>9.8197310591797399E-2</v>
      </c>
      <c r="P74" s="2">
        <v>5.9935687912809697E-2</v>
      </c>
      <c r="Q74" s="10">
        <v>0.12137649595868601</v>
      </c>
      <c r="R74" s="2">
        <v>-0.15254578730766799</v>
      </c>
      <c r="S74" s="2">
        <v>-13.0020458776753</v>
      </c>
      <c r="T74" s="2">
        <v>29.262990910893301</v>
      </c>
      <c r="U74" s="10">
        <v>32.021853542126799</v>
      </c>
      <c r="V74" s="2">
        <v>-0.15024083347161701</v>
      </c>
      <c r="W74" s="2">
        <v>0.43127993237822898</v>
      </c>
      <c r="X74" s="2">
        <v>-0.87634064687541502</v>
      </c>
      <c r="Y74" s="4">
        <v>0.98820423874846697</v>
      </c>
      <c r="Z74" s="2">
        <v>2.38413850575643E-2</v>
      </c>
      <c r="AA74" s="2">
        <v>0.110346111231682</v>
      </c>
      <c r="AB74" s="2">
        <v>-3.2164737544936199E-2</v>
      </c>
      <c r="AC74" s="10">
        <v>0.117385034168553</v>
      </c>
      <c r="AD74" s="2">
        <v>-5.6322612719362901</v>
      </c>
      <c r="AE74" s="2">
        <v>11.065313058487</v>
      </c>
      <c r="AF74" s="2">
        <v>22.961391081144001</v>
      </c>
      <c r="AG74" s="10">
        <v>26.103428903094699</v>
      </c>
      <c r="AH74" s="2">
        <v>-0.19233921302992099</v>
      </c>
      <c r="AI74" s="2">
        <v>-0.100135165005828</v>
      </c>
      <c r="AJ74" s="2">
        <v>-0.98556055319088598</v>
      </c>
      <c r="AK74" s="4">
        <v>1.00913380091326</v>
      </c>
      <c r="AL74" s="2">
        <v>-7.0276681554857306E-2</v>
      </c>
      <c r="AM74" s="2">
        <v>-2.3041947782615001E-2</v>
      </c>
      <c r="AN74" s="2">
        <v>-2.13486462557494E-2</v>
      </c>
      <c r="AO74" s="10">
        <v>7.6977321497520998E-2</v>
      </c>
      <c r="AP74" s="2">
        <v>-4.8704863109630097</v>
      </c>
      <c r="AQ74" s="2">
        <v>-12.788397168846799</v>
      </c>
      <c r="AR74" s="2">
        <v>21.9314262152601</v>
      </c>
      <c r="AS74" s="10">
        <v>25.850574362842401</v>
      </c>
      <c r="AT74" s="2">
        <v>-3.5054841164464799E-2</v>
      </c>
      <c r="AU74" s="2">
        <v>0.92635633753148805</v>
      </c>
      <c r="AV74" s="2">
        <v>-0.33344152329655502</v>
      </c>
      <c r="AW74" s="4">
        <v>0.98516402463353603</v>
      </c>
      <c r="AX74" s="2">
        <v>-3.4580665988880897E-2</v>
      </c>
      <c r="AY74" s="2">
        <v>1.76457916065966E-2</v>
      </c>
      <c r="AZ74" s="2">
        <v>-1.1365341260467499E-2</v>
      </c>
      <c r="BA74" s="10">
        <v>4.0452038312362798E-2</v>
      </c>
      <c r="BB74" s="2">
        <v>-5.48396916829905E-3</v>
      </c>
      <c r="BC74" s="2">
        <v>-3.6841187352501699E-3</v>
      </c>
      <c r="BD74" s="2">
        <v>1.09633863001363E-2</v>
      </c>
      <c r="BE74" s="10">
        <v>1.28000971816737E-2</v>
      </c>
      <c r="BF74" s="2">
        <v>-3.4580665988878399E-2</v>
      </c>
      <c r="BG74" s="2">
        <v>1.7645798365038601E-2</v>
      </c>
      <c r="BH74" s="2">
        <v>-1.1365337706049999E-2</v>
      </c>
      <c r="BI74" s="4">
        <v>4.04520402618525E-2</v>
      </c>
      <c r="BJ74" s="2">
        <v>0</v>
      </c>
      <c r="BK74" s="2">
        <v>0</v>
      </c>
      <c r="BL74" s="2">
        <v>0</v>
      </c>
      <c r="BM74" s="29">
        <f t="shared" si="1"/>
        <v>0</v>
      </c>
    </row>
    <row r="75" spans="1:65" x14ac:dyDescent="0.25">
      <c r="A75" s="5">
        <v>0.117161716171617</v>
      </c>
      <c r="B75" s="2">
        <v>-0.168407467281221</v>
      </c>
      <c r="C75" s="3">
        <v>0.21987302851284499</v>
      </c>
      <c r="D75" s="3">
        <v>8.7097023598651901E-2</v>
      </c>
      <c r="E75" s="7">
        <v>0.29032932201765199</v>
      </c>
      <c r="F75" s="3">
        <v>-59.0066861757781</v>
      </c>
      <c r="G75" s="3">
        <v>0.33143877220061801</v>
      </c>
      <c r="H75" s="3">
        <v>37.229313898266803</v>
      </c>
      <c r="I75" s="7">
        <v>69.770485726001297</v>
      </c>
      <c r="J75" s="3">
        <v>1.3548573798989401</v>
      </c>
      <c r="K75" s="3">
        <v>0.84211376459249199</v>
      </c>
      <c r="L75" s="3">
        <v>1.99247345634993</v>
      </c>
      <c r="M75" s="9">
        <v>2.5523997701460899</v>
      </c>
      <c r="N75" s="2">
        <v>-3.7819663664622402E-2</v>
      </c>
      <c r="O75" s="2">
        <v>9.8656716792776197E-2</v>
      </c>
      <c r="P75" s="2">
        <v>5.9207184582128897E-2</v>
      </c>
      <c r="Q75" s="10">
        <v>0.12111550451605101</v>
      </c>
      <c r="R75" s="2">
        <v>-0.35616840631809299</v>
      </c>
      <c r="S75" s="2">
        <v>-13.0033103720742</v>
      </c>
      <c r="T75" s="2">
        <v>29.090992993829101</v>
      </c>
      <c r="U75" s="10">
        <v>31.866892065797099</v>
      </c>
      <c r="V75" s="2">
        <v>-0.14382540935156901</v>
      </c>
      <c r="W75" s="2">
        <v>0.42983161901122202</v>
      </c>
      <c r="X75" s="2">
        <v>-0.878388659063713</v>
      </c>
      <c r="Y75" s="4">
        <v>0.98843695066944004</v>
      </c>
      <c r="Z75" s="2">
        <v>2.4812267897107901E-2</v>
      </c>
      <c r="AA75" s="2">
        <v>0.10974760977237701</v>
      </c>
      <c r="AB75" s="2">
        <v>-3.25316090774313E-2</v>
      </c>
      <c r="AC75" s="10">
        <v>0.117125966711547</v>
      </c>
      <c r="AD75" s="2">
        <v>-5.7773286896773204</v>
      </c>
      <c r="AE75" s="2">
        <v>11.0068941514012</v>
      </c>
      <c r="AF75" s="2">
        <v>22.7524014728018</v>
      </c>
      <c r="AG75" s="10">
        <v>25.926839730832501</v>
      </c>
      <c r="AH75" s="2">
        <v>0.236799270395289</v>
      </c>
      <c r="AI75" s="2">
        <v>0.32191605056712402</v>
      </c>
      <c r="AJ75" s="2">
        <v>0.92143177492028205</v>
      </c>
      <c r="AK75" s="4">
        <v>1.0043606692345199</v>
      </c>
      <c r="AL75" s="2">
        <v>-7.0065837748032295E-2</v>
      </c>
      <c r="AM75" s="2">
        <v>-2.2600063130027399E-2</v>
      </c>
      <c r="AN75" s="2">
        <v>-2.18561541373678E-2</v>
      </c>
      <c r="AO75" s="10">
        <v>7.6796327688836694E-2</v>
      </c>
      <c r="AP75" s="2">
        <v>-4.7262679704827901</v>
      </c>
      <c r="AQ75" s="2">
        <v>-12.8216148543043</v>
      </c>
      <c r="AR75" s="2">
        <v>21.752057106276901</v>
      </c>
      <c r="AS75" s="10">
        <v>25.688195825235798</v>
      </c>
      <c r="AT75" s="2">
        <v>-0.11360040437489299</v>
      </c>
      <c r="AU75" s="2">
        <v>-0.97206873654111803</v>
      </c>
      <c r="AV75" s="2">
        <v>0.28897365751477999</v>
      </c>
      <c r="AW75" s="4">
        <v>1.0204550235910701</v>
      </c>
      <c r="AX75" s="2">
        <v>-3.4258173772824703E-2</v>
      </c>
      <c r="AY75" s="2">
        <v>1.78378685710073E-2</v>
      </c>
      <c r="AZ75" s="2">
        <v>-1.17959813233214E-2</v>
      </c>
      <c r="BA75" s="10">
        <v>4.0385111127564502E-2</v>
      </c>
      <c r="BB75" s="2">
        <v>-5.6222406842336399E-3</v>
      </c>
      <c r="BC75" s="2">
        <v>-3.5781827326607902E-3</v>
      </c>
      <c r="BD75" s="2">
        <v>1.09156537287047E-2</v>
      </c>
      <c r="BE75" s="10">
        <v>1.2789232905250801E-2</v>
      </c>
      <c r="BF75" s="2">
        <v>-3.4258173772821997E-2</v>
      </c>
      <c r="BG75" s="2">
        <v>1.7837875502013899E-2</v>
      </c>
      <c r="BH75" s="2">
        <v>-1.17959776650062E-2</v>
      </c>
      <c r="BI75" s="4">
        <v>4.0385113120400502E-2</v>
      </c>
      <c r="BJ75" s="2">
        <v>0</v>
      </c>
      <c r="BK75" s="2">
        <v>0</v>
      </c>
      <c r="BL75" s="2">
        <v>0</v>
      </c>
      <c r="BM75" s="29">
        <f t="shared" si="1"/>
        <v>0</v>
      </c>
    </row>
    <row r="76" spans="1:65" x14ac:dyDescent="0.25">
      <c r="A76" s="5">
        <v>0.118811881188119</v>
      </c>
      <c r="B76" s="2">
        <v>-19.6559329963431</v>
      </c>
      <c r="C76" s="3">
        <v>-25.626442007115799</v>
      </c>
      <c r="D76" s="3">
        <v>-88.415512210689101</v>
      </c>
      <c r="E76" s="7">
        <v>94.129554505369398</v>
      </c>
      <c r="F76" s="3">
        <v>-19.957643128028799</v>
      </c>
      <c r="G76" s="3">
        <v>22.601035036548002</v>
      </c>
      <c r="H76" s="3">
        <v>5.0035113205396202</v>
      </c>
      <c r="I76" s="7">
        <v>30.563858223133298</v>
      </c>
      <c r="J76" s="3">
        <v>-18.826802668940999</v>
      </c>
      <c r="K76" s="3">
        <v>-24.3703598046834</v>
      </c>
      <c r="L76" s="3">
        <v>-87.855457663665206</v>
      </c>
      <c r="M76" s="9">
        <v>93.096425157129602</v>
      </c>
      <c r="N76" s="2">
        <v>-40.352450622981301</v>
      </c>
      <c r="O76" s="2">
        <v>-4.0215332967574504</v>
      </c>
      <c r="P76" s="2">
        <v>-8.3806262027009595</v>
      </c>
      <c r="Q76" s="10">
        <v>41.409273078459996</v>
      </c>
      <c r="R76" s="2">
        <v>2.4148851766514001</v>
      </c>
      <c r="S76" s="2">
        <v>1.94448159037826</v>
      </c>
      <c r="T76" s="2">
        <v>8.12829688980184</v>
      </c>
      <c r="U76" s="10">
        <v>8.6995338611038697</v>
      </c>
      <c r="V76" s="2">
        <v>-40.4553024635009</v>
      </c>
      <c r="W76" s="2">
        <v>-3.6913775435462299</v>
      </c>
      <c r="X76" s="2">
        <v>-9.3189324839989407</v>
      </c>
      <c r="Y76" s="4">
        <v>41.678534861768703</v>
      </c>
      <c r="Z76" s="2">
        <v>-35.362143088076301</v>
      </c>
      <c r="AA76" s="2">
        <v>7.6011235096449097</v>
      </c>
      <c r="AB76" s="2">
        <v>-20.160040631560999</v>
      </c>
      <c r="AC76" s="10">
        <v>41.408760916702697</v>
      </c>
      <c r="AD76" s="2">
        <v>4.8295393566292804</v>
      </c>
      <c r="AE76" s="2">
        <v>3.3926344284071699</v>
      </c>
      <c r="AF76" s="2">
        <v>1.1004662206307401</v>
      </c>
      <c r="AG76" s="10">
        <v>6.0037858610042196</v>
      </c>
      <c r="AH76" s="2">
        <v>-35.152530883454403</v>
      </c>
      <c r="AI76" s="2">
        <v>7.8141177910679698</v>
      </c>
      <c r="AJ76" s="2">
        <v>-19.2057366032864</v>
      </c>
      <c r="AK76" s="4">
        <v>40.812022528168299</v>
      </c>
      <c r="AL76" s="2">
        <v>11.975828353334601</v>
      </c>
      <c r="AM76" s="2">
        <v>-34.129696946988403</v>
      </c>
      <c r="AN76" s="2">
        <v>-20.149759515592098</v>
      </c>
      <c r="AO76" s="10">
        <v>41.403737596719402</v>
      </c>
      <c r="AP76" s="2">
        <v>-0.73023203507393197</v>
      </c>
      <c r="AQ76" s="2">
        <v>5.8594782569392896</v>
      </c>
      <c r="AR76" s="2">
        <v>-7.6657081503397899</v>
      </c>
      <c r="AS76" s="10">
        <v>9.6762495686489203</v>
      </c>
      <c r="AT76" s="2">
        <v>12.024065004621701</v>
      </c>
      <c r="AU76" s="2">
        <v>-33.1802136099246</v>
      </c>
      <c r="AV76" s="2">
        <v>-20.4598783503763</v>
      </c>
      <c r="AW76" s="4">
        <v>40.793520766756401</v>
      </c>
      <c r="AX76" s="2">
        <v>-15.633526304978799</v>
      </c>
      <c r="AY76" s="2">
        <v>-32.616936309554603</v>
      </c>
      <c r="AZ76" s="2">
        <v>-20.140255425106599</v>
      </c>
      <c r="BA76" s="10">
        <v>41.399294287928903</v>
      </c>
      <c r="BB76" s="2">
        <v>4.0425266504779502</v>
      </c>
      <c r="BC76" s="2">
        <v>3.5531755843799799</v>
      </c>
      <c r="BD76" s="2">
        <v>-8.8926920855013307</v>
      </c>
      <c r="BE76" s="10">
        <v>10.3945683402822</v>
      </c>
      <c r="BF76" s="2">
        <v>-15.5162368181215</v>
      </c>
      <c r="BG76" s="2">
        <v>-33.081195286390098</v>
      </c>
      <c r="BH76" s="2">
        <v>-19.262356311764801</v>
      </c>
      <c r="BI76" s="4">
        <v>41.305658901096002</v>
      </c>
      <c r="BJ76" s="2">
        <v>5.15060538230472</v>
      </c>
      <c r="BK76" s="2">
        <v>-5.0359831944415498</v>
      </c>
      <c r="BL76" s="2">
        <v>40.762900106901</v>
      </c>
      <c r="BM76" s="29">
        <f t="shared" si="1"/>
        <v>41.39449103037883</v>
      </c>
    </row>
    <row r="77" spans="1:65" x14ac:dyDescent="0.25">
      <c r="A77" s="5">
        <v>0.12046204620462</v>
      </c>
      <c r="B77" s="2">
        <v>-19.017782823882399</v>
      </c>
      <c r="C77" s="3">
        <v>-25.426939640218102</v>
      </c>
      <c r="D77" s="3">
        <v>-87.545303574318197</v>
      </c>
      <c r="E77" s="7">
        <v>93.125643626893606</v>
      </c>
      <c r="F77" s="3">
        <v>-19.9001679390188</v>
      </c>
      <c r="G77" s="3">
        <v>22.507236211685999</v>
      </c>
      <c r="H77" s="3">
        <v>4.8169824415581202</v>
      </c>
      <c r="I77" s="7">
        <v>30.426890832486698</v>
      </c>
      <c r="J77" s="3">
        <v>-19.848537753899301</v>
      </c>
      <c r="K77" s="3">
        <v>-26.085999673720099</v>
      </c>
      <c r="L77" s="3">
        <v>-88.087533626274293</v>
      </c>
      <c r="M77" s="9">
        <v>93.988602555338005</v>
      </c>
      <c r="N77" s="2">
        <v>-39.866447690625201</v>
      </c>
      <c r="O77" s="2">
        <v>-3.9200105136855901</v>
      </c>
      <c r="P77" s="2">
        <v>-8.3603977079698506</v>
      </c>
      <c r="Q77" s="10">
        <v>40.921832604762301</v>
      </c>
      <c r="R77" s="2">
        <v>2.3935304844029099</v>
      </c>
      <c r="S77" s="2">
        <v>1.9787757936549599</v>
      </c>
      <c r="T77" s="2">
        <v>8.0790373002651297</v>
      </c>
      <c r="U77" s="10">
        <v>8.6553674399412994</v>
      </c>
      <c r="V77" s="2">
        <v>-39.966142232631299</v>
      </c>
      <c r="W77" s="2">
        <v>-3.5908203736413098</v>
      </c>
      <c r="X77" s="2">
        <v>-9.2993837840945002</v>
      </c>
      <c r="Y77" s="4">
        <v>41.190594250126502</v>
      </c>
      <c r="Z77" s="2">
        <v>-34.905809379029101</v>
      </c>
      <c r="AA77" s="2">
        <v>7.4952780607260197</v>
      </c>
      <c r="AB77" s="2">
        <v>-19.999030174206901</v>
      </c>
      <c r="AC77" s="10">
        <v>40.921338315377199</v>
      </c>
      <c r="AD77" s="2">
        <v>4.8357758829873703</v>
      </c>
      <c r="AE77" s="2">
        <v>3.3913057072419002</v>
      </c>
      <c r="AF77" s="2">
        <v>1.0300445927647499</v>
      </c>
      <c r="AG77" s="10">
        <v>5.9955545743106704</v>
      </c>
      <c r="AH77" s="2">
        <v>-35.1130475882293</v>
      </c>
      <c r="AI77" s="2">
        <v>7.2814491594634898</v>
      </c>
      <c r="AJ77" s="2">
        <v>-20.953668528319099</v>
      </c>
      <c r="AK77" s="4">
        <v>41.533141436565799</v>
      </c>
      <c r="AL77" s="2">
        <v>12.083368949641301</v>
      </c>
      <c r="AM77" s="2">
        <v>-33.594424566649799</v>
      </c>
      <c r="AN77" s="2">
        <v>-19.989149172930301</v>
      </c>
      <c r="AO77" s="10">
        <v>40.916491196034201</v>
      </c>
      <c r="AP77" s="2">
        <v>-0.85706165576065996</v>
      </c>
      <c r="AQ77" s="2">
        <v>5.8220785556213004</v>
      </c>
      <c r="AR77" s="2">
        <v>-7.5445743921155897</v>
      </c>
      <c r="AS77" s="10">
        <v>9.5682681895820103</v>
      </c>
      <c r="AT77" s="2">
        <v>12.136299906070001</v>
      </c>
      <c r="AU77" s="2">
        <v>-32.644967712012402</v>
      </c>
      <c r="AV77" s="2">
        <v>-20.298551694779501</v>
      </c>
      <c r="AW77" s="4">
        <v>40.311473468902697</v>
      </c>
      <c r="AX77" s="2">
        <v>-15.1785776081149</v>
      </c>
      <c r="AY77" s="2">
        <v>-32.314181665308801</v>
      </c>
      <c r="AZ77" s="2">
        <v>-19.980211359774199</v>
      </c>
      <c r="BA77" s="10">
        <v>40.912154683973803</v>
      </c>
      <c r="BB77" s="2">
        <v>3.9973317724125499</v>
      </c>
      <c r="BC77" s="2">
        <v>3.6319856829486299</v>
      </c>
      <c r="BD77" s="2">
        <v>-8.91091408324578</v>
      </c>
      <c r="BE77" s="10">
        <v>10.4199026434449</v>
      </c>
      <c r="BF77" s="2">
        <v>-15.291029603072399</v>
      </c>
      <c r="BG77" s="2">
        <v>-31.848999738275801</v>
      </c>
      <c r="BH77" s="2">
        <v>-20.858254820465302</v>
      </c>
      <c r="BI77" s="4">
        <v>41.027322174450902</v>
      </c>
      <c r="BJ77" s="2">
        <v>4.8931537714740498</v>
      </c>
      <c r="BK77" s="2">
        <v>-4.79864181773313</v>
      </c>
      <c r="BL77" s="2">
        <v>40.329213249197601</v>
      </c>
      <c r="BM77" s="29">
        <f t="shared" si="1"/>
        <v>40.907399800347164</v>
      </c>
    </row>
    <row r="78" spans="1:65" x14ac:dyDescent="0.25">
      <c r="A78" s="5">
        <v>0.12211221122112199</v>
      </c>
      <c r="B78" s="2">
        <v>-19.357081941753702</v>
      </c>
      <c r="C78" s="3">
        <v>-24.9978641415472</v>
      </c>
      <c r="D78" s="3">
        <v>-88.041399693541507</v>
      </c>
      <c r="E78" s="7">
        <v>93.546127086785106</v>
      </c>
      <c r="F78" s="3">
        <v>-19.957853674343198</v>
      </c>
      <c r="G78" s="3">
        <v>22.244623771881599</v>
      </c>
      <c r="H78" s="3">
        <v>4.6859935516538904</v>
      </c>
      <c r="I78" s="7">
        <v>30.250582566377101</v>
      </c>
      <c r="J78" s="3">
        <v>-20.188436820530399</v>
      </c>
      <c r="K78" s="3">
        <v>-25.6507217330863</v>
      </c>
      <c r="L78" s="3">
        <v>-88.581650033431799</v>
      </c>
      <c r="M78" s="9">
        <v>94.404667412846507</v>
      </c>
      <c r="N78" s="2">
        <v>-40.2854933219798</v>
      </c>
      <c r="O78" s="2">
        <v>-3.5676628693019499</v>
      </c>
      <c r="P78" s="2">
        <v>-8.26801094029876</v>
      </c>
      <c r="Q78" s="10">
        <v>41.279646261240799</v>
      </c>
      <c r="R78" s="2">
        <v>2.3475148854359298</v>
      </c>
      <c r="S78" s="2">
        <v>1.88865059134359</v>
      </c>
      <c r="T78" s="2">
        <v>8.1676345429631301</v>
      </c>
      <c r="U78" s="10">
        <v>8.70563502686222</v>
      </c>
      <c r="V78" s="2">
        <v>-40.188967303812298</v>
      </c>
      <c r="W78" s="2">
        <v>-3.8960271857119602</v>
      </c>
      <c r="X78" s="2">
        <v>-7.3284048606574803</v>
      </c>
      <c r="Y78" s="4">
        <v>41.037027652845502</v>
      </c>
      <c r="Z78" s="2">
        <v>-35.046977471405398</v>
      </c>
      <c r="AA78" s="2">
        <v>7.94300980075226</v>
      </c>
      <c r="AB78" s="2">
        <v>-20.312173640477301</v>
      </c>
      <c r="AC78" s="10">
        <v>41.279128292357903</v>
      </c>
      <c r="AD78" s="2">
        <v>4.7578958713197901</v>
      </c>
      <c r="AE78" s="2">
        <v>3.42699247576813</v>
      </c>
      <c r="AF78" s="2">
        <v>1.10642248032441</v>
      </c>
      <c r="AG78" s="10">
        <v>5.9670781171575502</v>
      </c>
      <c r="AH78" s="2">
        <v>-35.2518407544651</v>
      </c>
      <c r="AI78" s="2">
        <v>7.7284422358803599</v>
      </c>
      <c r="AJ78" s="2">
        <v>-21.2671562532522</v>
      </c>
      <c r="AK78" s="4">
        <v>41.889294945985299</v>
      </c>
      <c r="AL78" s="2">
        <v>12.029223502589099</v>
      </c>
      <c r="AM78" s="2">
        <v>-33.862224114385803</v>
      </c>
      <c r="AN78" s="2">
        <v>-20.302563380853002</v>
      </c>
      <c r="AO78" s="10">
        <v>41.274041719726</v>
      </c>
      <c r="AP78" s="2">
        <v>-0.90122848189212901</v>
      </c>
      <c r="AQ78" s="2">
        <v>5.9278629861919301</v>
      </c>
      <c r="AR78" s="2">
        <v>-7.69358752522324</v>
      </c>
      <c r="AS78" s="10">
        <v>9.7541304772854307</v>
      </c>
      <c r="AT78" s="2">
        <v>11.971604140445599</v>
      </c>
      <c r="AU78" s="2">
        <v>-34.811634677480001</v>
      </c>
      <c r="AV78" s="2">
        <v>-19.993857061204299</v>
      </c>
      <c r="AW78" s="4">
        <v>41.891807490220899</v>
      </c>
      <c r="AX78" s="2">
        <v>-15.4060822986986</v>
      </c>
      <c r="AY78" s="2">
        <v>-32.465090712279697</v>
      </c>
      <c r="AZ78" s="2">
        <v>-20.293870545659701</v>
      </c>
      <c r="BA78" s="10">
        <v>41.269488347625803</v>
      </c>
      <c r="BB78" s="2">
        <v>3.9290672450324502</v>
      </c>
      <c r="BC78" s="2">
        <v>3.6788250837443699</v>
      </c>
      <c r="BD78" s="2">
        <v>-8.8680941274850706</v>
      </c>
      <c r="BE78" s="10">
        <v>10.3737368805416</v>
      </c>
      <c r="BF78" s="2">
        <v>-15.513694138704899</v>
      </c>
      <c r="BG78" s="2">
        <v>-31.9990230542289</v>
      </c>
      <c r="BH78" s="2">
        <v>-21.172051010047699</v>
      </c>
      <c r="BI78" s="4">
        <v>41.386808601611399</v>
      </c>
      <c r="BJ78" s="2">
        <v>4.7488636010155298</v>
      </c>
      <c r="BK78" s="2">
        <v>-5.0857192872985397</v>
      </c>
      <c r="BL78" s="2">
        <v>40.6736051412405</v>
      </c>
      <c r="BM78" s="29">
        <f t="shared" si="1"/>
        <v>41.264493227904744</v>
      </c>
    </row>
    <row r="79" spans="1:65" x14ac:dyDescent="0.25">
      <c r="A79" s="5">
        <v>0.123762376237624</v>
      </c>
      <c r="B79" s="2">
        <v>-18.790612910091902</v>
      </c>
      <c r="C79" s="3">
        <v>-24.805270450740299</v>
      </c>
      <c r="D79" s="3">
        <v>-87.501911628104693</v>
      </c>
      <c r="E79" s="7">
        <v>92.870733356875803</v>
      </c>
      <c r="F79" s="3">
        <v>-19.909074575445899</v>
      </c>
      <c r="G79" s="3">
        <v>22.3110030025234</v>
      </c>
      <c r="H79" s="3">
        <v>4.5663582707619499</v>
      </c>
      <c r="I79" s="7">
        <v>30.249028633763299</v>
      </c>
      <c r="J79" s="3">
        <v>-19.6237486257371</v>
      </c>
      <c r="K79" s="3">
        <v>-25.457229249748998</v>
      </c>
      <c r="L79" s="3">
        <v>-88.041565480645502</v>
      </c>
      <c r="M79" s="9">
        <v>93.725552991076995</v>
      </c>
      <c r="N79" s="2">
        <v>-39.946081368599302</v>
      </c>
      <c r="O79" s="2">
        <v>-3.4435300965509001</v>
      </c>
      <c r="P79" s="2">
        <v>-8.2951159989151293</v>
      </c>
      <c r="Q79" s="10">
        <v>40.943329928915901</v>
      </c>
      <c r="R79" s="2">
        <v>2.3395098013880999</v>
      </c>
      <c r="S79" s="2">
        <v>1.9946607248164101</v>
      </c>
      <c r="T79" s="2">
        <v>8.1330064685720203</v>
      </c>
      <c r="U79" s="10">
        <v>8.69469790940148</v>
      </c>
      <c r="V79" s="2">
        <v>-40.039431775059803</v>
      </c>
      <c r="W79" s="2">
        <v>-3.1160744056825802</v>
      </c>
      <c r="X79" s="2">
        <v>-9.2353599939651403</v>
      </c>
      <c r="Y79" s="4">
        <v>41.208711345898102</v>
      </c>
      <c r="Z79" s="2">
        <v>-34.697754659646797</v>
      </c>
      <c r="AA79" s="2">
        <v>7.8768900458003799</v>
      </c>
      <c r="AB79" s="2">
        <v>-20.2567376775743</v>
      </c>
      <c r="AC79" s="10">
        <v>40.942825947322397</v>
      </c>
      <c r="AD79" s="2">
        <v>4.8139237603334202</v>
      </c>
      <c r="AE79" s="2">
        <v>3.4712153018773502</v>
      </c>
      <c r="AF79" s="2">
        <v>1.0131815127643999</v>
      </c>
      <c r="AG79" s="10">
        <v>6.0207752341453196</v>
      </c>
      <c r="AH79" s="2">
        <v>-34.4952661704422</v>
      </c>
      <c r="AI79" s="2">
        <v>8.0921376835601109</v>
      </c>
      <c r="AJ79" s="2">
        <v>-19.301401213155501</v>
      </c>
      <c r="AK79" s="4">
        <v>40.347864494301902</v>
      </c>
      <c r="AL79" s="2">
        <v>12.1418338164454</v>
      </c>
      <c r="AM79" s="2">
        <v>-33.444412131798799</v>
      </c>
      <c r="AN79" s="2">
        <v>-20.2473989113785</v>
      </c>
      <c r="AO79" s="10">
        <v>40.937879695268499</v>
      </c>
      <c r="AP79" s="2">
        <v>-1.0586915707543001</v>
      </c>
      <c r="AQ79" s="2">
        <v>5.9484546203759203</v>
      </c>
      <c r="AR79" s="2">
        <v>-7.6329194326155303</v>
      </c>
      <c r="AS79" s="10">
        <v>9.7348035048200892</v>
      </c>
      <c r="AT79" s="2">
        <v>12.0795327408261</v>
      </c>
      <c r="AU79" s="2">
        <v>-34.393753192019801</v>
      </c>
      <c r="AV79" s="2">
        <v>-19.9393889645341</v>
      </c>
      <c r="AW79" s="4">
        <v>41.550265969657097</v>
      </c>
      <c r="AX79" s="2">
        <v>-15.030873740141899</v>
      </c>
      <c r="AY79" s="2">
        <v>-32.249112680023302</v>
      </c>
      <c r="AZ79" s="2">
        <v>-20.238951747508398</v>
      </c>
      <c r="BA79" s="10">
        <v>40.933453334392702</v>
      </c>
      <c r="BB79" s="2">
        <v>3.8691938928493901</v>
      </c>
      <c r="BC79" s="2">
        <v>3.77946009781961</v>
      </c>
      <c r="BD79" s="2">
        <v>-8.8959550091061299</v>
      </c>
      <c r="BE79" s="10">
        <v>10.411195682317899</v>
      </c>
      <c r="BF79" s="2">
        <v>-14.9281065466327</v>
      </c>
      <c r="BG79" s="2">
        <v>-32.716039223766998</v>
      </c>
      <c r="BH79" s="2">
        <v>-19.3606474220839</v>
      </c>
      <c r="BI79" s="4">
        <v>40.841428184637799</v>
      </c>
      <c r="BJ79" s="2">
        <v>4.4768278484868098</v>
      </c>
      <c r="BK79" s="2">
        <v>-4.9015624620694096</v>
      </c>
      <c r="BL79" s="2">
        <v>40.386667743717098</v>
      </c>
      <c r="BM79" s="29">
        <f t="shared" si="1"/>
        <v>40.928599213703293</v>
      </c>
    </row>
    <row r="80" spans="1:65" x14ac:dyDescent="0.25">
      <c r="A80" s="5">
        <v>0.12541254125412499</v>
      </c>
      <c r="B80" s="2">
        <v>-18.487012242492899</v>
      </c>
      <c r="C80" s="3">
        <v>-24.573451644577599</v>
      </c>
      <c r="D80" s="3">
        <v>-87.121884467399198</v>
      </c>
      <c r="E80" s="7">
        <v>92.389647150172195</v>
      </c>
      <c r="F80" s="3">
        <v>-19.835083586190599</v>
      </c>
      <c r="G80" s="3">
        <v>22.143023851713799</v>
      </c>
      <c r="H80" s="3">
        <v>4.3350243087793503</v>
      </c>
      <c r="I80" s="7">
        <v>30.042244954837201</v>
      </c>
      <c r="J80" s="3">
        <v>-17.994143009874499</v>
      </c>
      <c r="K80" s="3">
        <v>-25.269562398080598</v>
      </c>
      <c r="L80" s="3">
        <v>-86.294024672857603</v>
      </c>
      <c r="M80" s="9">
        <v>91.7005924773121</v>
      </c>
      <c r="N80" s="2">
        <v>-39.770582849615003</v>
      </c>
      <c r="O80" s="2">
        <v>-3.2901885152263799</v>
      </c>
      <c r="P80" s="2">
        <v>-8.2581419450523299</v>
      </c>
      <c r="Q80" s="10">
        <v>40.751950984565802</v>
      </c>
      <c r="R80" s="2">
        <v>2.3080595350141602</v>
      </c>
      <c r="S80" s="2">
        <v>1.98655823434093</v>
      </c>
      <c r="T80" s="2">
        <v>8.10152767220419</v>
      </c>
      <c r="U80" s="10">
        <v>8.6549582933187903</v>
      </c>
      <c r="V80" s="2">
        <v>-39.680416100316499</v>
      </c>
      <c r="W80" s="2">
        <v>-3.61690971795618</v>
      </c>
      <c r="X80" s="2">
        <v>-7.3173320742454102</v>
      </c>
      <c r="Y80" s="4">
        <v>40.5112429639833</v>
      </c>
      <c r="Z80" s="2">
        <v>-34.466047371873302</v>
      </c>
      <c r="AA80" s="2">
        <v>7.9396697045145102</v>
      </c>
      <c r="AB80" s="2">
        <v>-20.241888553081601</v>
      </c>
      <c r="AC80" s="10">
        <v>40.751451859441403</v>
      </c>
      <c r="AD80" s="2">
        <v>4.7885626638106302</v>
      </c>
      <c r="AE80" s="2">
        <v>3.4653171276038401</v>
      </c>
      <c r="AF80" s="2">
        <v>0.97766885196837505</v>
      </c>
      <c r="AG80" s="10">
        <v>5.9912095243126702</v>
      </c>
      <c r="AH80" s="2">
        <v>-34.265934469452802</v>
      </c>
      <c r="AI80" s="2">
        <v>8.1555568411268595</v>
      </c>
      <c r="AJ80" s="2">
        <v>-19.286195744697501</v>
      </c>
      <c r="AK80" s="4">
        <v>40.157498910620397</v>
      </c>
      <c r="AL80" s="2">
        <v>12.2014187858125</v>
      </c>
      <c r="AM80" s="2">
        <v>-33.196987129680998</v>
      </c>
      <c r="AN80" s="2">
        <v>-20.2328219521915</v>
      </c>
      <c r="AO80" s="10">
        <v>40.746553952746297</v>
      </c>
      <c r="AP80" s="2">
        <v>-1.1458167244903401</v>
      </c>
      <c r="AQ80" s="2">
        <v>5.9551138483573203</v>
      </c>
      <c r="AR80" s="2">
        <v>-7.61020106538977</v>
      </c>
      <c r="AS80" s="10">
        <v>9.7309525314163601</v>
      </c>
      <c r="AT80" s="2">
        <v>12.1344427010623</v>
      </c>
      <c r="AU80" s="2">
        <v>-34.146231817616801</v>
      </c>
      <c r="AV80" s="2">
        <v>-19.925504594718898</v>
      </c>
      <c r="AW80" s="4">
        <v>41.354994624131599</v>
      </c>
      <c r="AX80" s="2">
        <v>-14.813644354621699</v>
      </c>
      <c r="AY80" s="2">
        <v>-32.116120118020604</v>
      </c>
      <c r="AZ80" s="2">
        <v>-20.224621054599101</v>
      </c>
      <c r="BA80" s="10">
        <v>40.742171362146102</v>
      </c>
      <c r="BB80" s="2">
        <v>3.8218109960182498</v>
      </c>
      <c r="BC80" s="2">
        <v>3.8416863502567602</v>
      </c>
      <c r="BD80" s="2">
        <v>-8.8999306722118394</v>
      </c>
      <c r="BE80" s="10">
        <v>10.4198636878422</v>
      </c>
      <c r="BF80" s="2">
        <v>-14.9115633950589</v>
      </c>
      <c r="BG80" s="2">
        <v>-31.648392130217701</v>
      </c>
      <c r="BH80" s="2">
        <v>-21.103052664300399</v>
      </c>
      <c r="BI80" s="4">
        <v>40.857242675749902</v>
      </c>
      <c r="BJ80" s="2">
        <v>4.2739697454120202</v>
      </c>
      <c r="BK80" s="2">
        <v>-4.8295420738342996</v>
      </c>
      <c r="BL80" s="2">
        <v>40.223645934032703</v>
      </c>
      <c r="BM80" s="29">
        <f t="shared" si="1"/>
        <v>40.737365970986126</v>
      </c>
    </row>
    <row r="81" spans="1:65" x14ac:dyDescent="0.25">
      <c r="A81" s="5">
        <v>0.12706270627062699</v>
      </c>
      <c r="B81" s="2">
        <v>-18.377466639459001</v>
      </c>
      <c r="C81" s="3">
        <v>-24.254141410861301</v>
      </c>
      <c r="D81" s="3">
        <v>-86.978900717721103</v>
      </c>
      <c r="E81" s="7">
        <v>92.148379398260005</v>
      </c>
      <c r="F81" s="3">
        <v>-19.845605960713801</v>
      </c>
      <c r="G81" s="3">
        <v>21.946902524021901</v>
      </c>
      <c r="H81" s="3">
        <v>4.1781003243694501</v>
      </c>
      <c r="I81" s="7">
        <v>29.882622519908399</v>
      </c>
      <c r="J81" s="3">
        <v>-17.541689552094901</v>
      </c>
      <c r="K81" s="3">
        <v>-22.996295525140599</v>
      </c>
      <c r="L81" s="3">
        <v>-86.419967247496999</v>
      </c>
      <c r="M81" s="9">
        <v>91.131505086222106</v>
      </c>
      <c r="N81" s="2">
        <v>-39.761925461868998</v>
      </c>
      <c r="O81" s="2">
        <v>-3.0709332593085299</v>
      </c>
      <c r="P81" s="2">
        <v>-8.2039045361056608</v>
      </c>
      <c r="Q81" s="10">
        <v>40.715419648529803</v>
      </c>
      <c r="R81" s="2">
        <v>2.27012512939723</v>
      </c>
      <c r="S81" s="2">
        <v>1.94735223772654</v>
      </c>
      <c r="T81" s="2">
        <v>8.1341666146158502</v>
      </c>
      <c r="U81" s="10">
        <v>8.66662075755195</v>
      </c>
      <c r="V81" s="2">
        <v>-39.848897493465898</v>
      </c>
      <c r="W81" s="2">
        <v>-2.7450005575411298</v>
      </c>
      <c r="X81" s="2">
        <v>-9.1452884456413504</v>
      </c>
      <c r="Y81" s="4">
        <v>40.976895444379799</v>
      </c>
      <c r="Z81" s="2">
        <v>-34.333200568145003</v>
      </c>
      <c r="AA81" s="2">
        <v>8.1198567237135197</v>
      </c>
      <c r="AB81" s="2">
        <v>-20.322490738002202</v>
      </c>
      <c r="AC81" s="10">
        <v>40.714915746717402</v>
      </c>
      <c r="AD81" s="2">
        <v>4.7411727095971097</v>
      </c>
      <c r="AE81" s="2">
        <v>3.4900591771134</v>
      </c>
      <c r="AF81" s="2">
        <v>1.0005674670014499</v>
      </c>
      <c r="AG81" s="10">
        <v>5.97163017759837</v>
      </c>
      <c r="AH81" s="2">
        <v>-34.530936019368397</v>
      </c>
      <c r="AI81" s="2">
        <v>7.9033911643795802</v>
      </c>
      <c r="AJ81" s="2">
        <v>-21.2785468832971</v>
      </c>
      <c r="AK81" s="4">
        <v>41.3234278797825</v>
      </c>
      <c r="AL81" s="2">
        <v>12.2102830797336</v>
      </c>
      <c r="AM81" s="2">
        <v>-33.099309212622401</v>
      </c>
      <c r="AN81" s="2">
        <v>-20.313697032370101</v>
      </c>
      <c r="AO81" s="10">
        <v>40.709968930999501</v>
      </c>
      <c r="AP81" s="2">
        <v>-1.2294177734390801</v>
      </c>
      <c r="AQ81" s="2">
        <v>5.9778976843100802</v>
      </c>
      <c r="AR81" s="2">
        <v>-7.61494482388962</v>
      </c>
      <c r="AS81" s="10">
        <v>9.7587967217588396</v>
      </c>
      <c r="AT81" s="2">
        <v>12.281927959042999</v>
      </c>
      <c r="AU81" s="2">
        <v>-32.150181968711102</v>
      </c>
      <c r="AV81" s="2">
        <v>-20.620331155163001</v>
      </c>
      <c r="AW81" s="4">
        <v>40.120792763365799</v>
      </c>
      <c r="AX81" s="2">
        <v>-14.738169757932701</v>
      </c>
      <c r="AY81" s="2">
        <v>-32.053148104895499</v>
      </c>
      <c r="AZ81" s="2">
        <v>-20.3057430750934</v>
      </c>
      <c r="BA81" s="10">
        <v>40.705542043801799</v>
      </c>
      <c r="BB81" s="2">
        <v>3.75997575145142</v>
      </c>
      <c r="BC81" s="2">
        <v>3.8966148298397001</v>
      </c>
      <c r="BD81" s="2">
        <v>-8.8800617132139408</v>
      </c>
      <c r="BE81" s="10">
        <v>10.400794239581799</v>
      </c>
      <c r="BF81" s="2">
        <v>-14.645100594951099</v>
      </c>
      <c r="BG81" s="2">
        <v>-32.521652093405997</v>
      </c>
      <c r="BH81" s="2">
        <v>-19.427197604475801</v>
      </c>
      <c r="BI81" s="4">
        <v>40.614687405963402</v>
      </c>
      <c r="BJ81" s="2">
        <v>4.0805644309336797</v>
      </c>
      <c r="BK81" s="2">
        <v>-4.8743564258673802</v>
      </c>
      <c r="BL81" s="2">
        <v>40.2011893740913</v>
      </c>
      <c r="BM81" s="29">
        <f t="shared" si="1"/>
        <v>40.700687755036121</v>
      </c>
    </row>
    <row r="82" spans="1:65" x14ac:dyDescent="0.25">
      <c r="A82" s="5">
        <v>0.12871287128712899</v>
      </c>
      <c r="B82" s="2">
        <v>-17.956675043579502</v>
      </c>
      <c r="C82" s="3">
        <v>-24.029234967650901</v>
      </c>
      <c r="D82" s="3">
        <v>-86.675412457770605</v>
      </c>
      <c r="E82" s="7">
        <v>91.719536830906094</v>
      </c>
      <c r="F82" s="3">
        <v>-19.830713726928501</v>
      </c>
      <c r="G82" s="3">
        <v>22.0177551303744</v>
      </c>
      <c r="H82" s="3">
        <v>4.0961017606905701</v>
      </c>
      <c r="I82" s="7">
        <v>29.913488555072501</v>
      </c>
      <c r="J82" s="3">
        <v>-18.444390576931202</v>
      </c>
      <c r="K82" s="3">
        <v>-22.722565370216898</v>
      </c>
      <c r="L82" s="3">
        <v>-87.482170859330097</v>
      </c>
      <c r="M82" s="9">
        <v>92.247714004300406</v>
      </c>
      <c r="N82" s="2">
        <v>-39.563220885048104</v>
      </c>
      <c r="O82" s="2">
        <v>-2.9183563772397898</v>
      </c>
      <c r="P82" s="2">
        <v>-8.2348630747590992</v>
      </c>
      <c r="Q82" s="10">
        <v>40.516394466977303</v>
      </c>
      <c r="R82" s="2">
        <v>2.2605917743130401</v>
      </c>
      <c r="S82" s="2">
        <v>2.0467892433457902</v>
      </c>
      <c r="T82" s="2">
        <v>8.1339313980239307</v>
      </c>
      <c r="U82" s="10">
        <v>8.6867981077337806</v>
      </c>
      <c r="V82" s="2">
        <v>-39.479448131275497</v>
      </c>
      <c r="W82" s="2">
        <v>-3.243645101512</v>
      </c>
      <c r="X82" s="2">
        <v>-7.2929663468252297</v>
      </c>
      <c r="Y82" s="4">
        <v>40.278225090370597</v>
      </c>
      <c r="Z82" s="2">
        <v>-34.082921456716797</v>
      </c>
      <c r="AA82" s="2">
        <v>8.12730923447943</v>
      </c>
      <c r="AB82" s="2">
        <v>-20.343041375715998</v>
      </c>
      <c r="AC82" s="10">
        <v>40.515898395959098</v>
      </c>
      <c r="AD82" s="2">
        <v>4.7916686154014902</v>
      </c>
      <c r="AE82" s="2">
        <v>3.5573463195000299</v>
      </c>
      <c r="AF82" s="2">
        <v>0.93743330321057206</v>
      </c>
      <c r="AG82" s="10">
        <v>6.0409918187870701</v>
      </c>
      <c r="AH82" s="2">
        <v>-34.2782785323027</v>
      </c>
      <c r="AI82" s="2">
        <v>7.91030314938385</v>
      </c>
      <c r="AJ82" s="2">
        <v>-21.299463861885101</v>
      </c>
      <c r="AK82" s="4">
        <v>41.124693747881203</v>
      </c>
      <c r="AL82" s="2">
        <v>12.290098398323</v>
      </c>
      <c r="AM82" s="2">
        <v>-32.811648524014799</v>
      </c>
      <c r="AN82" s="2">
        <v>-20.334521797290101</v>
      </c>
      <c r="AO82" s="10">
        <v>40.511030278535401</v>
      </c>
      <c r="AP82" s="2">
        <v>-1.3860684589807799</v>
      </c>
      <c r="AQ82" s="2">
        <v>6.0160366719337599</v>
      </c>
      <c r="AR82" s="2">
        <v>-7.5847284351326598</v>
      </c>
      <c r="AS82" s="10">
        <v>9.7796722054342506</v>
      </c>
      <c r="AT82" s="2">
        <v>12.213791567809499</v>
      </c>
      <c r="AU82" s="2">
        <v>-33.760632405128099</v>
      </c>
      <c r="AV82" s="2">
        <v>-20.0285692995825</v>
      </c>
      <c r="AW82" s="4">
        <v>41.110833037585799</v>
      </c>
      <c r="AX82" s="2">
        <v>-14.478191700616501</v>
      </c>
      <c r="AY82" s="2">
        <v>-31.9060063744061</v>
      </c>
      <c r="AZ82" s="2">
        <v>-20.326816473330702</v>
      </c>
      <c r="BA82" s="10">
        <v>40.506675321777699</v>
      </c>
      <c r="BB82" s="2">
        <v>3.6883505491557198</v>
      </c>
      <c r="BC82" s="2">
        <v>3.9936110025035898</v>
      </c>
      <c r="BD82" s="2">
        <v>-8.8958057150655794</v>
      </c>
      <c r="BE82" s="10">
        <v>10.425364163086501</v>
      </c>
      <c r="BF82" s="2">
        <v>-14.5664065502159</v>
      </c>
      <c r="BG82" s="2">
        <v>-31.436774620660501</v>
      </c>
      <c r="BH82" s="2">
        <v>-21.205474371090599</v>
      </c>
      <c r="BI82" s="4">
        <v>40.621707763699</v>
      </c>
      <c r="BJ82" s="2">
        <v>3.82069950567106</v>
      </c>
      <c r="BK82" s="2">
        <v>-4.7715689678120503</v>
      </c>
      <c r="BL82" s="2">
        <v>40.037962077861899</v>
      </c>
      <c r="BM82" s="29">
        <f t="shared" si="1"/>
        <v>40.501901467406803</v>
      </c>
    </row>
    <row r="83" spans="1:65" x14ac:dyDescent="0.25">
      <c r="A83" s="5">
        <v>0.13036303630363</v>
      </c>
      <c r="B83" s="2">
        <v>-17.7534815767536</v>
      </c>
      <c r="C83" s="3">
        <v>-23.799870004263902</v>
      </c>
      <c r="D83" s="3">
        <v>-86.5044395579244</v>
      </c>
      <c r="E83" s="7">
        <v>91.458394822709295</v>
      </c>
      <c r="F83" s="3">
        <v>-19.746137927401499</v>
      </c>
      <c r="G83" s="3">
        <v>21.867474306682102</v>
      </c>
      <c r="H83" s="3">
        <v>3.85993610787152</v>
      </c>
      <c r="I83" s="7">
        <v>29.7152402372623</v>
      </c>
      <c r="J83" s="3">
        <v>-17.267900554209799</v>
      </c>
      <c r="K83" s="3">
        <v>-24.494019614136</v>
      </c>
      <c r="L83" s="3">
        <v>-85.674222050609103</v>
      </c>
      <c r="M83" s="9">
        <v>90.764584009319506</v>
      </c>
      <c r="N83" s="2">
        <v>-39.500530456165201</v>
      </c>
      <c r="O83" s="2">
        <v>-2.75661845843053</v>
      </c>
      <c r="P83" s="2">
        <v>-8.2081984197447806</v>
      </c>
      <c r="Q83" s="10">
        <v>40.438414570080496</v>
      </c>
      <c r="R83" s="2">
        <v>2.2288631120644502</v>
      </c>
      <c r="S83" s="2">
        <v>2.0454307435903498</v>
      </c>
      <c r="T83" s="2">
        <v>8.1075746446180492</v>
      </c>
      <c r="U83" s="10">
        <v>8.6535763888232697</v>
      </c>
      <c r="V83" s="2">
        <v>-39.581088628126203</v>
      </c>
      <c r="W83" s="2">
        <v>-2.4319991815397199</v>
      </c>
      <c r="X83" s="2">
        <v>-9.1506064285248403</v>
      </c>
      <c r="Y83" s="4">
        <v>40.697798405028699</v>
      </c>
      <c r="Z83" s="2">
        <v>-33.938803230554598</v>
      </c>
      <c r="AA83" s="2">
        <v>8.2368147441552697</v>
      </c>
      <c r="AB83" s="2">
        <v>-20.384745803340898</v>
      </c>
      <c r="AC83" s="10">
        <v>40.437919621546499</v>
      </c>
      <c r="AD83" s="2">
        <v>4.76838639727369</v>
      </c>
      <c r="AE83" s="2">
        <v>3.5614510391466401</v>
      </c>
      <c r="AF83" s="2">
        <v>0.90665524270723397</v>
      </c>
      <c r="AG83" s="10">
        <v>6.0202546513475603</v>
      </c>
      <c r="AH83" s="2">
        <v>-33.745828007990902</v>
      </c>
      <c r="AI83" s="2">
        <v>8.4542478611596295</v>
      </c>
      <c r="AJ83" s="2">
        <v>-19.427936834368399</v>
      </c>
      <c r="AK83" s="4">
        <v>39.845952673804099</v>
      </c>
      <c r="AL83" s="2">
        <v>12.338223076146001</v>
      </c>
      <c r="AM83" s="2">
        <v>-32.671072648722401</v>
      </c>
      <c r="AN83" s="2">
        <v>-20.376500161114102</v>
      </c>
      <c r="AO83" s="10">
        <v>40.433061911147902</v>
      </c>
      <c r="AP83" s="2">
        <v>-1.47126081414766</v>
      </c>
      <c r="AQ83" s="2">
        <v>6.0423916032684701</v>
      </c>
      <c r="AR83" s="2">
        <v>-7.5968668317086498</v>
      </c>
      <c r="AS83" s="10">
        <v>9.8177130905934895</v>
      </c>
      <c r="AT83" s="2">
        <v>12.3382230713121</v>
      </c>
      <c r="AU83" s="2">
        <v>-32.6710720187764</v>
      </c>
      <c r="AV83" s="2">
        <v>-20.376498009312701</v>
      </c>
      <c r="AW83" s="4">
        <v>40.433060316244401</v>
      </c>
      <c r="AX83" s="2">
        <v>-14.3446253155088</v>
      </c>
      <c r="AY83" s="2">
        <v>-31.840460015990899</v>
      </c>
      <c r="AZ83" s="2">
        <v>-20.369042127837901</v>
      </c>
      <c r="BA83" s="10">
        <v>40.428715619938799</v>
      </c>
      <c r="BB83" s="2">
        <v>3.63623236581364</v>
      </c>
      <c r="BC83" s="2">
        <v>4.0544867655403101</v>
      </c>
      <c r="BD83" s="2">
        <v>-8.8987623806294902</v>
      </c>
      <c r="BE83" s="10">
        <v>10.433073404181499</v>
      </c>
      <c r="BF83" s="2">
        <v>-14.4279868929999</v>
      </c>
      <c r="BG83" s="2">
        <v>-31.3705437002689</v>
      </c>
      <c r="BH83" s="2">
        <v>-21.247807930528499</v>
      </c>
      <c r="BI83" s="4">
        <v>40.543151822319999</v>
      </c>
      <c r="BJ83" s="2">
        <v>3.62816749584894</v>
      </c>
      <c r="BK83" s="2">
        <v>-4.7515436231121102</v>
      </c>
      <c r="BL83" s="2">
        <v>39.979432811248302</v>
      </c>
      <c r="BM83" s="29">
        <f t="shared" si="1"/>
        <v>40.423950995534682</v>
      </c>
    </row>
    <row r="84" spans="1:65" x14ac:dyDescent="0.25">
      <c r="A84" s="5">
        <v>0.132013201320132</v>
      </c>
      <c r="B84" s="2">
        <v>-17.494073504654999</v>
      </c>
      <c r="C84" s="3">
        <v>-23.506979997134898</v>
      </c>
      <c r="D84" s="3">
        <v>-86.184377529861493</v>
      </c>
      <c r="E84" s="7">
        <v>91.0294877860008</v>
      </c>
      <c r="F84" s="3">
        <v>-19.776636704451501</v>
      </c>
      <c r="G84" s="3">
        <v>21.738446463284301</v>
      </c>
      <c r="H84" s="3">
        <v>3.7470778999323802</v>
      </c>
      <c r="I84" s="7">
        <v>29.626272238759601</v>
      </c>
      <c r="J84" s="3">
        <v>-17.0114334200908</v>
      </c>
      <c r="K84" s="3">
        <v>-24.198346783923899</v>
      </c>
      <c r="L84" s="3">
        <v>-85.353820214361306</v>
      </c>
      <c r="M84" s="9">
        <v>90.333955295153203</v>
      </c>
      <c r="N84" s="2">
        <v>-39.358287781567803</v>
      </c>
      <c r="O84" s="2">
        <v>-2.5802916693824902</v>
      </c>
      <c r="P84" s="2">
        <v>-8.1819858576774802</v>
      </c>
      <c r="Q84" s="10">
        <v>40.282472798613398</v>
      </c>
      <c r="R84" s="2">
        <v>2.1966522536531601</v>
      </c>
      <c r="S84" s="2">
        <v>2.0395912624956498</v>
      </c>
      <c r="T84" s="2">
        <v>8.1451197201599008</v>
      </c>
      <c r="U84" s="10">
        <v>8.6791813494860097</v>
      </c>
      <c r="V84" s="2">
        <v>-39.280948058391601</v>
      </c>
      <c r="W84" s="2">
        <v>-2.9043766012318502</v>
      </c>
      <c r="X84" s="2">
        <v>-7.2391245082909004</v>
      </c>
      <c r="Y84" s="4">
        <v>40.047886429303396</v>
      </c>
      <c r="Z84" s="2">
        <v>-33.721151537852499</v>
      </c>
      <c r="AA84" s="2">
        <v>8.3238785461188591</v>
      </c>
      <c r="AB84" s="2">
        <v>-20.401833339708599</v>
      </c>
      <c r="AC84" s="10">
        <v>40.281978833103501</v>
      </c>
      <c r="AD84" s="2">
        <v>4.7418291364665901</v>
      </c>
      <c r="AE84" s="2">
        <v>3.60790358920466</v>
      </c>
      <c r="AF84" s="2">
        <v>0.92256108525601199</v>
      </c>
      <c r="AG84" s="10">
        <v>6.0293474625757097</v>
      </c>
      <c r="AH84" s="2">
        <v>-33.911743312355703</v>
      </c>
      <c r="AI84" s="2">
        <v>8.1060108313841006</v>
      </c>
      <c r="AJ84" s="2">
        <v>-21.359021132997299</v>
      </c>
      <c r="AK84" s="4">
        <v>40.889137064034998</v>
      </c>
      <c r="AL84" s="2">
        <v>12.357900386235301</v>
      </c>
      <c r="AM84" s="2">
        <v>-32.459511451618503</v>
      </c>
      <c r="AN84" s="2">
        <v>-20.393862943124301</v>
      </c>
      <c r="AO84" s="10">
        <v>40.277130376639398</v>
      </c>
      <c r="AP84" s="2">
        <v>-1.5830382322132199</v>
      </c>
      <c r="AQ84" s="2">
        <v>6.0378175237377203</v>
      </c>
      <c r="AR84" s="2">
        <v>-7.5437574055106902</v>
      </c>
      <c r="AS84" s="10">
        <v>9.7912984985547507</v>
      </c>
      <c r="AT84" s="2">
        <v>12.4435115323295</v>
      </c>
      <c r="AU84" s="2">
        <v>-31.5108899611886</v>
      </c>
      <c r="AV84" s="2">
        <v>-20.6984741394594</v>
      </c>
      <c r="AW84" s="4">
        <v>39.701435705818298</v>
      </c>
      <c r="AX84" s="2">
        <v>-14.180985535300699</v>
      </c>
      <c r="AY84" s="2">
        <v>-31.704602404481399</v>
      </c>
      <c r="AZ84" s="2">
        <v>-20.3866541681721</v>
      </c>
      <c r="BA84" s="10">
        <v>40.272792708617899</v>
      </c>
      <c r="BB84" s="2">
        <v>3.5661510780373402</v>
      </c>
      <c r="BC84" s="2">
        <v>4.1162512924760701</v>
      </c>
      <c r="BD84" s="2">
        <v>-8.8821644348124895</v>
      </c>
      <c r="BE84" s="10">
        <v>10.4189156470933</v>
      </c>
      <c r="BF84" s="2">
        <v>-14.1809855537259</v>
      </c>
      <c r="BG84" s="2">
        <v>-31.704606695884699</v>
      </c>
      <c r="BH84" s="2">
        <v>-20.386656731367001</v>
      </c>
      <c r="BI84" s="4">
        <v>40.272797391022102</v>
      </c>
      <c r="BJ84" s="2">
        <v>3.4094721256689602</v>
      </c>
      <c r="BK84" s="2">
        <v>-4.72375108052898</v>
      </c>
      <c r="BL84" s="2">
        <v>39.844404414586698</v>
      </c>
      <c r="BM84" s="29">
        <f t="shared" si="1"/>
        <v>40.268038040108785</v>
      </c>
    </row>
    <row r="85" spans="1:65" x14ac:dyDescent="0.25">
      <c r="A85" s="5">
        <v>0.133663366336634</v>
      </c>
      <c r="B85" s="2">
        <v>9.7964309610131295</v>
      </c>
      <c r="C85" s="3">
        <v>-37.3984163477325</v>
      </c>
      <c r="D85" s="3">
        <v>-75.181170662831605</v>
      </c>
      <c r="E85" s="7">
        <v>84.538866961451802</v>
      </c>
      <c r="F85" s="3">
        <v>-8.6293928335149399</v>
      </c>
      <c r="G85" s="3">
        <v>42.8721931630946</v>
      </c>
      <c r="H85" s="3">
        <v>0.87577451126698702</v>
      </c>
      <c r="I85" s="7">
        <v>43.740808729187897</v>
      </c>
      <c r="J85" s="3">
        <v>8.9299415988344002</v>
      </c>
      <c r="K85" s="3">
        <v>-38.508238880135799</v>
      </c>
      <c r="L85" s="3">
        <v>-75.759745497896503</v>
      </c>
      <c r="M85" s="9">
        <v>85.452720006529006</v>
      </c>
      <c r="N85" s="2">
        <v>-24.008851009314601</v>
      </c>
      <c r="O85" s="2">
        <v>-10.531017930249201</v>
      </c>
      <c r="P85" s="2">
        <v>-15.604884978572899</v>
      </c>
      <c r="Q85" s="10">
        <v>30.5096656918621</v>
      </c>
      <c r="R85" s="2">
        <v>4.8474788309975096</v>
      </c>
      <c r="S85" s="2">
        <v>14.5026080987227</v>
      </c>
      <c r="T85" s="2">
        <v>3.5613450697071197E-2</v>
      </c>
      <c r="U85" s="10">
        <v>15.2913361417496</v>
      </c>
      <c r="V85" s="2">
        <v>-23.9347435630002</v>
      </c>
      <c r="W85" s="2">
        <v>-10.854626318237001</v>
      </c>
      <c r="X85" s="2">
        <v>-14.661600452237</v>
      </c>
      <c r="Y85" s="4">
        <v>30.094142116966498</v>
      </c>
      <c r="Z85" s="2">
        <v>-25.708060122460701</v>
      </c>
      <c r="AA85" s="2">
        <v>-7.6319306599252696</v>
      </c>
      <c r="AB85" s="2">
        <v>-14.5522790457591</v>
      </c>
      <c r="AC85" s="10">
        <v>30.5109741942731</v>
      </c>
      <c r="AD85" s="2">
        <v>13.6304214706095</v>
      </c>
      <c r="AE85" s="2">
        <v>3.8708919683447198</v>
      </c>
      <c r="AF85" s="2">
        <v>-10.3322109556931</v>
      </c>
      <c r="AG85" s="10">
        <v>17.5364414101035</v>
      </c>
      <c r="AH85" s="2">
        <v>-25.8962641762201</v>
      </c>
      <c r="AI85" s="2">
        <v>-7.8501458871237197</v>
      </c>
      <c r="AJ85" s="2">
        <v>-15.5098600338574</v>
      </c>
      <c r="AK85" s="4">
        <v>31.189694564127301</v>
      </c>
      <c r="AL85" s="2">
        <v>21.0921667247468</v>
      </c>
      <c r="AM85" s="2">
        <v>-16.592453283283898</v>
      </c>
      <c r="AN85" s="2">
        <v>-14.544705429444599</v>
      </c>
      <c r="AO85" s="10">
        <v>30.524374836051798</v>
      </c>
      <c r="AP85" s="2">
        <v>-6.24325078534953</v>
      </c>
      <c r="AQ85" s="2">
        <v>8.5347828630052192</v>
      </c>
      <c r="AR85" s="2">
        <v>-7.5414851955109601</v>
      </c>
      <c r="AS85" s="10">
        <v>12.9882523012731</v>
      </c>
      <c r="AT85" s="2">
        <v>21.182420178047899</v>
      </c>
      <c r="AU85" s="2">
        <v>-15.6440494114686</v>
      </c>
      <c r="AV85" s="2">
        <v>-14.8486534985605</v>
      </c>
      <c r="AW85" s="4">
        <v>30.231005893091801</v>
      </c>
      <c r="AX85" s="2">
        <v>3.2149733372527498</v>
      </c>
      <c r="AY85" s="2">
        <v>-26.660734601088699</v>
      </c>
      <c r="AZ85" s="2">
        <v>-14.5378554553934</v>
      </c>
      <c r="BA85" s="10">
        <v>30.536536546747499</v>
      </c>
      <c r="BB85" s="2">
        <v>3.98481877483436</v>
      </c>
      <c r="BC85" s="2">
        <v>7.8549114018538999</v>
      </c>
      <c r="BD85" s="2">
        <v>-13.526354908544301</v>
      </c>
      <c r="BE85" s="10">
        <v>16.141272902443198</v>
      </c>
      <c r="BF85" s="2">
        <v>3.2886214889143202</v>
      </c>
      <c r="BG85" s="2">
        <v>-27.1319269645943</v>
      </c>
      <c r="BH85" s="2">
        <v>-13.658905122493801</v>
      </c>
      <c r="BI85" s="4">
        <v>30.553595226334998</v>
      </c>
      <c r="BJ85" s="2">
        <v>-0.53825763021974204</v>
      </c>
      <c r="BK85" s="2">
        <v>10.202607907844</v>
      </c>
      <c r="BL85" s="2">
        <v>28.791003742210599</v>
      </c>
      <c r="BM85" s="29">
        <f t="shared" si="1"/>
        <v>30.550038066779482</v>
      </c>
    </row>
    <row r="86" spans="1:65" x14ac:dyDescent="0.25">
      <c r="A86" s="5">
        <v>0.13531353135313501</v>
      </c>
      <c r="B86" s="2">
        <v>10.320699065794001</v>
      </c>
      <c r="C86" s="3">
        <v>-37.226202995968599</v>
      </c>
      <c r="D86" s="3">
        <v>-74.560195349833094</v>
      </c>
      <c r="E86" s="7">
        <v>83.973387149197606</v>
      </c>
      <c r="F86" s="3">
        <v>-8.6970512541441298</v>
      </c>
      <c r="G86" s="3">
        <v>43.0333423268129</v>
      </c>
      <c r="H86" s="3">
        <v>1.0810585761194</v>
      </c>
      <c r="I86" s="7">
        <v>43.916693181282199</v>
      </c>
      <c r="J86" s="3">
        <v>9.8171831798654505</v>
      </c>
      <c r="K86" s="3">
        <v>-36.382858202277298</v>
      </c>
      <c r="L86" s="3">
        <v>-75.4121945412505</v>
      </c>
      <c r="M86" s="9">
        <v>84.303549996909794</v>
      </c>
      <c r="N86" s="2">
        <v>-23.694596340729799</v>
      </c>
      <c r="O86" s="2">
        <v>-10.368628640407699</v>
      </c>
      <c r="P86" s="2">
        <v>-15.6493126937314</v>
      </c>
      <c r="Q86" s="10">
        <v>30.229841935064599</v>
      </c>
      <c r="R86" s="2">
        <v>4.9359799445632104</v>
      </c>
      <c r="S86" s="2">
        <v>14.641137883971901</v>
      </c>
      <c r="T86" s="2">
        <v>7.9908386824540101E-2</v>
      </c>
      <c r="U86" s="10">
        <v>15.4509935570788</v>
      </c>
      <c r="V86" s="2">
        <v>-23.623728268334499</v>
      </c>
      <c r="W86" s="2">
        <v>-10.691761460518901</v>
      </c>
      <c r="X86" s="2">
        <v>-14.7056162929319</v>
      </c>
      <c r="Y86" s="4">
        <v>29.810223933739302</v>
      </c>
      <c r="Z86" s="2">
        <v>-25.357514692893599</v>
      </c>
      <c r="AA86" s="2">
        <v>-7.6924671889266296</v>
      </c>
      <c r="AB86" s="2">
        <v>-14.551548871995401</v>
      </c>
      <c r="AC86" s="10">
        <v>30.231195434965802</v>
      </c>
      <c r="AD86" s="2">
        <v>13.773084039501001</v>
      </c>
      <c r="AE86" s="2">
        <v>3.96824451598996</v>
      </c>
      <c r="AF86" s="2">
        <v>-10.3458659114032</v>
      </c>
      <c r="AG86" s="10">
        <v>17.6771533328921</v>
      </c>
      <c r="AH86" s="2">
        <v>-25.543327951275401</v>
      </c>
      <c r="AI86" s="2">
        <v>-7.9109799755344099</v>
      </c>
      <c r="AJ86" s="2">
        <v>-15.509528827473201</v>
      </c>
      <c r="AK86" s="4">
        <v>30.9126299665676</v>
      </c>
      <c r="AL86" s="2">
        <v>21.134652958085201</v>
      </c>
      <c r="AM86" s="2">
        <v>-16.017219036984901</v>
      </c>
      <c r="AN86" s="2">
        <v>-14.5443546202908</v>
      </c>
      <c r="AO86" s="10">
        <v>30.2450510440671</v>
      </c>
      <c r="AP86" s="2">
        <v>-6.4955750268336496</v>
      </c>
      <c r="AQ86" s="2">
        <v>8.4847359186262299</v>
      </c>
      <c r="AR86" s="2">
        <v>-7.3539606842994703</v>
      </c>
      <c r="AS86" s="10">
        <v>12.971660506052199</v>
      </c>
      <c r="AT86" s="2">
        <v>21.229542049240401</v>
      </c>
      <c r="AU86" s="2">
        <v>-15.069057146742299</v>
      </c>
      <c r="AV86" s="2">
        <v>-14.847645550405799</v>
      </c>
      <c r="AW86" s="4">
        <v>29.970360646858101</v>
      </c>
      <c r="AX86" s="2">
        <v>3.6519289094217098</v>
      </c>
      <c r="AY86" s="2">
        <v>-26.283800967687899</v>
      </c>
      <c r="AZ86" s="2">
        <v>-14.537847902317401</v>
      </c>
      <c r="BA86" s="10">
        <v>30.257623827713498</v>
      </c>
      <c r="BB86" s="2">
        <v>3.82317742219101</v>
      </c>
      <c r="BC86" s="2">
        <v>8.0101686814543598</v>
      </c>
      <c r="BD86" s="2">
        <v>-13.524252124114801</v>
      </c>
      <c r="BE86" s="10">
        <v>16.176677144071501</v>
      </c>
      <c r="BF86" s="2">
        <v>3.5831386242548802</v>
      </c>
      <c r="BG86" s="2">
        <v>-25.812042004724699</v>
      </c>
      <c r="BH86" s="2">
        <v>-15.4168882625686</v>
      </c>
      <c r="BI86" s="4">
        <v>30.278388968946601</v>
      </c>
      <c r="BJ86" s="2">
        <v>-0.74680329908450205</v>
      </c>
      <c r="BK86" s="2">
        <v>10.4497042649392</v>
      </c>
      <c r="BL86" s="2">
        <v>28.400959496855702</v>
      </c>
      <c r="BM86" s="29">
        <f t="shared" si="1"/>
        <v>30.271579653765183</v>
      </c>
    </row>
    <row r="87" spans="1:65" x14ac:dyDescent="0.25">
      <c r="A87" s="5">
        <v>0.13696369636963701</v>
      </c>
      <c r="B87" s="2">
        <v>10.673284140688599</v>
      </c>
      <c r="C87" s="3">
        <v>-37.011404653910198</v>
      </c>
      <c r="D87" s="3">
        <v>-73.902222814435902</v>
      </c>
      <c r="E87" s="7">
        <v>83.338476142283099</v>
      </c>
      <c r="F87" s="3">
        <v>-8.6848163086689798</v>
      </c>
      <c r="G87" s="3">
        <v>43.084156583320301</v>
      </c>
      <c r="H87" s="3">
        <v>1.21925161620699</v>
      </c>
      <c r="I87" s="7">
        <v>43.9676831015122</v>
      </c>
      <c r="J87" s="3">
        <v>9.8025756307431404</v>
      </c>
      <c r="K87" s="3">
        <v>-38.111036141994802</v>
      </c>
      <c r="L87" s="3">
        <v>-74.481617143694805</v>
      </c>
      <c r="M87" s="9">
        <v>84.238072491913101</v>
      </c>
      <c r="N87" s="2">
        <v>-23.5078055048278</v>
      </c>
      <c r="O87" s="2">
        <v>-10.093895903456101</v>
      </c>
      <c r="P87" s="2">
        <v>-15.5967893975876</v>
      </c>
      <c r="Q87" s="10">
        <v>29.962701708546302</v>
      </c>
      <c r="R87" s="2">
        <v>5.0941542417170798</v>
      </c>
      <c r="S87" s="2">
        <v>14.6878013506371</v>
      </c>
      <c r="T87" s="2">
        <v>7.9728907207963495E-2</v>
      </c>
      <c r="U87" s="10">
        <v>15.5463266610742</v>
      </c>
      <c r="V87" s="2">
        <v>-23.4401870023461</v>
      </c>
      <c r="W87" s="2">
        <v>-10.4166089593707</v>
      </c>
      <c r="X87" s="2">
        <v>-14.652710997071599</v>
      </c>
      <c r="Y87" s="4">
        <v>29.540650779580002</v>
      </c>
      <c r="Z87" s="2">
        <v>-25.046966066561399</v>
      </c>
      <c r="AA87" s="2">
        <v>-7.6051615132589303</v>
      </c>
      <c r="AB87" s="2">
        <v>-14.5828030584453</v>
      </c>
      <c r="AC87" s="10">
        <v>29.9640974471722</v>
      </c>
      <c r="AD87" s="2">
        <v>13.917051591562901</v>
      </c>
      <c r="AE87" s="2">
        <v>3.92704561821856</v>
      </c>
      <c r="AF87" s="2">
        <v>-10.316305462606801</v>
      </c>
      <c r="AG87" s="10">
        <v>17.7632252332623</v>
      </c>
      <c r="AH87" s="2">
        <v>-25.230384326605002</v>
      </c>
      <c r="AI87" s="2">
        <v>-7.82391332086753</v>
      </c>
      <c r="AJ87" s="2">
        <v>-15.541189887465899</v>
      </c>
      <c r="AK87" s="4">
        <v>30.648238057658698</v>
      </c>
      <c r="AL87" s="2">
        <v>21.139742898496099</v>
      </c>
      <c r="AM87" s="2">
        <v>-15.471137220114199</v>
      </c>
      <c r="AN87" s="2">
        <v>-14.5759544487052</v>
      </c>
      <c r="AO87" s="10">
        <v>29.978379956042399</v>
      </c>
      <c r="AP87" s="2">
        <v>-6.6927426626303399</v>
      </c>
      <c r="AQ87" s="2">
        <v>8.4423534759803207</v>
      </c>
      <c r="AR87" s="2">
        <v>-7.1487315693154496</v>
      </c>
      <c r="AS87" s="10">
        <v>12.9294431284459</v>
      </c>
      <c r="AT87" s="2">
        <v>21.239261109956999</v>
      </c>
      <c r="AU87" s="2">
        <v>-14.523241609447499</v>
      </c>
      <c r="AV87" s="2">
        <v>-14.878594907973399</v>
      </c>
      <c r="AW87" s="4">
        <v>29.722101974438001</v>
      </c>
      <c r="AX87" s="2">
        <v>4.0417963527212297</v>
      </c>
      <c r="AY87" s="2">
        <v>-25.901087727836298</v>
      </c>
      <c r="AZ87" s="2">
        <v>-14.569760473252201</v>
      </c>
      <c r="BA87" s="10">
        <v>29.9913384744643</v>
      </c>
      <c r="BB87" s="2">
        <v>3.7091664505930102</v>
      </c>
      <c r="BC87" s="2">
        <v>8.1663761411533802</v>
      </c>
      <c r="BD87" s="2">
        <v>-13.4912244701564</v>
      </c>
      <c r="BE87" s="10">
        <v>16.200640504040301</v>
      </c>
      <c r="BF87" s="2">
        <v>3.97786379197023</v>
      </c>
      <c r="BG87" s="2">
        <v>-25.428792086542799</v>
      </c>
      <c r="BH87" s="2">
        <v>-15.4488788707363</v>
      </c>
      <c r="BI87" s="4">
        <v>30.018573012233102</v>
      </c>
      <c r="BJ87" s="2">
        <v>-0.91216396194468297</v>
      </c>
      <c r="BK87" s="2">
        <v>10.6742405585456</v>
      </c>
      <c r="BL87" s="2">
        <v>28.028054011698</v>
      </c>
      <c r="BM87" s="29">
        <f t="shared" si="1"/>
        <v>30.00572055921722</v>
      </c>
    </row>
    <row r="88" spans="1:65" x14ac:dyDescent="0.25">
      <c r="A88" s="5">
        <v>0.13861386138613899</v>
      </c>
      <c r="B88" s="2">
        <v>10.742141162604501</v>
      </c>
      <c r="C88" s="3">
        <v>-36.825202352939101</v>
      </c>
      <c r="D88" s="3">
        <v>-73.297638293680706</v>
      </c>
      <c r="E88" s="7">
        <v>82.728670390158399</v>
      </c>
      <c r="F88" s="3">
        <v>-8.4114455843187699</v>
      </c>
      <c r="G88" s="3">
        <v>42.90604249599</v>
      </c>
      <c r="H88" s="3">
        <v>1.0721948863725801</v>
      </c>
      <c r="I88" s="7">
        <v>43.7359177491455</v>
      </c>
      <c r="J88" s="3">
        <v>9.8701401586087307</v>
      </c>
      <c r="K88" s="3">
        <v>-37.9270062569895</v>
      </c>
      <c r="L88" s="3">
        <v>-73.876956061541193</v>
      </c>
      <c r="M88" s="9">
        <v>83.628237499586106</v>
      </c>
      <c r="N88" s="2">
        <v>-23.546650620661001</v>
      </c>
      <c r="O88" s="2">
        <v>-9.7058479422965398</v>
      </c>
      <c r="P88" s="2">
        <v>-15.4013077328466</v>
      </c>
      <c r="Q88" s="10">
        <v>29.763207481927999</v>
      </c>
      <c r="R88" s="2">
        <v>5.3324076936779701</v>
      </c>
      <c r="S88" s="2">
        <v>14.593911569317701</v>
      </c>
      <c r="T88" s="2">
        <v>-7.0249981090479405E-2</v>
      </c>
      <c r="U88" s="10">
        <v>15.5377527900435</v>
      </c>
      <c r="V88" s="2">
        <v>-23.482293252400002</v>
      </c>
      <c r="W88" s="2">
        <v>-10.0282033838991</v>
      </c>
      <c r="X88" s="2">
        <v>-14.4568792821846</v>
      </c>
      <c r="Y88" s="4">
        <v>29.342534281827302</v>
      </c>
      <c r="Z88" s="2">
        <v>-24.856281722961</v>
      </c>
      <c r="AA88" s="2">
        <v>-7.3106722980327898</v>
      </c>
      <c r="AB88" s="2">
        <v>-14.651043728539801</v>
      </c>
      <c r="AC88" s="10">
        <v>29.764639303643701</v>
      </c>
      <c r="AD88" s="2">
        <v>14.0427691354319</v>
      </c>
      <c r="AE88" s="2">
        <v>3.6334075103288401</v>
      </c>
      <c r="AF88" s="2">
        <v>-10.2837132880988</v>
      </c>
      <c r="AG88" s="10">
        <v>17.780769784207202</v>
      </c>
      <c r="AH88" s="2">
        <v>-25.037299754829601</v>
      </c>
      <c r="AI88" s="2">
        <v>-7.5295981742529001</v>
      </c>
      <c r="AJ88" s="2">
        <v>-15.609847114463401</v>
      </c>
      <c r="AK88" s="4">
        <v>30.450427823198499</v>
      </c>
      <c r="AL88" s="2">
        <v>21.1292743695628</v>
      </c>
      <c r="AM88" s="2">
        <v>-15.029917090719</v>
      </c>
      <c r="AN88" s="2">
        <v>-14.6444958326001</v>
      </c>
      <c r="AO88" s="10">
        <v>29.7792864476164</v>
      </c>
      <c r="AP88" s="2">
        <v>-6.77273823995613</v>
      </c>
      <c r="AQ88" s="2">
        <v>8.4311228313287305</v>
      </c>
      <c r="AR88" s="2">
        <v>-6.9869496838932204</v>
      </c>
      <c r="AS88" s="10">
        <v>12.8752196621717</v>
      </c>
      <c r="AT88" s="2">
        <v>21.025133766855301</v>
      </c>
      <c r="AU88" s="2">
        <v>-15.977514514885</v>
      </c>
      <c r="AV88" s="2">
        <v>-14.342477571482799</v>
      </c>
      <c r="AW88" s="4">
        <v>30.0506885590998</v>
      </c>
      <c r="AX88" s="2">
        <v>4.3464750987496803</v>
      </c>
      <c r="AY88" s="2">
        <v>-25.5815909809948</v>
      </c>
      <c r="AZ88" s="2">
        <v>-14.63857398101</v>
      </c>
      <c r="BA88" s="10">
        <v>29.792574428881899</v>
      </c>
      <c r="BB88" s="2">
        <v>3.68720369392264</v>
      </c>
      <c r="BC88" s="2">
        <v>8.31556016392922</v>
      </c>
      <c r="BD88" s="2">
        <v>-13.4395016415785</v>
      </c>
      <c r="BE88" s="10">
        <v>16.228500124607798</v>
      </c>
      <c r="BF88" s="2">
        <v>4.3464751024922998</v>
      </c>
      <c r="BG88" s="2">
        <v>-25.581595563912799</v>
      </c>
      <c r="BH88" s="2">
        <v>-14.638576373754599</v>
      </c>
      <c r="BI88" s="4">
        <v>29.7925795402552</v>
      </c>
      <c r="BJ88" s="2">
        <v>-0.97896731624910904</v>
      </c>
      <c r="BK88" s="2">
        <v>10.871955441006399</v>
      </c>
      <c r="BL88" s="2">
        <v>27.736592487363801</v>
      </c>
      <c r="BM88" s="29">
        <f t="shared" si="1"/>
        <v>29.807320492248188</v>
      </c>
    </row>
    <row r="89" spans="1:65" x14ac:dyDescent="0.25">
      <c r="A89" s="5">
        <v>0.14026402640263999</v>
      </c>
      <c r="B89" s="2">
        <v>10.572284936428501</v>
      </c>
      <c r="C89" s="3">
        <v>-36.598298762601601</v>
      </c>
      <c r="D89" s="3">
        <v>-72.540725300901499</v>
      </c>
      <c r="E89" s="7">
        <v>81.935129878914097</v>
      </c>
      <c r="F89" s="3">
        <v>-7.9682583141335899</v>
      </c>
      <c r="G89" s="3">
        <v>42.489740752596099</v>
      </c>
      <c r="H89" s="3">
        <v>0.72832528779336503</v>
      </c>
      <c r="I89" s="7">
        <v>43.236577888501103</v>
      </c>
      <c r="J89" s="3">
        <v>11.068182159447</v>
      </c>
      <c r="K89" s="3">
        <v>-37.772404493147</v>
      </c>
      <c r="L89" s="3">
        <v>-71.702558732525901</v>
      </c>
      <c r="M89" s="9">
        <v>81.795575224457906</v>
      </c>
      <c r="N89" s="2">
        <v>-23.720913595051599</v>
      </c>
      <c r="O89" s="2">
        <v>-9.1715580277354896</v>
      </c>
      <c r="P89" s="2">
        <v>-15.0385999739787</v>
      </c>
      <c r="Q89" s="10">
        <v>29.545874629419501</v>
      </c>
      <c r="R89" s="2">
        <v>5.6512478012705198</v>
      </c>
      <c r="S89" s="2">
        <v>14.329747805716</v>
      </c>
      <c r="T89" s="2">
        <v>-0.32501359985403799</v>
      </c>
      <c r="U89" s="10">
        <v>15.407268016325199</v>
      </c>
      <c r="V89" s="2">
        <v>-23.659823664871801</v>
      </c>
      <c r="W89" s="2">
        <v>-9.4935854329937204</v>
      </c>
      <c r="X89" s="2">
        <v>-14.093842666161001</v>
      </c>
      <c r="Y89" s="4">
        <v>29.129912827279099</v>
      </c>
      <c r="Z89" s="2">
        <v>-24.692677787399099</v>
      </c>
      <c r="AA89" s="2">
        <v>-6.8190455334131803</v>
      </c>
      <c r="AB89" s="2">
        <v>-14.7247317266783</v>
      </c>
      <c r="AC89" s="10">
        <v>29.5473423969352</v>
      </c>
      <c r="AD89" s="2">
        <v>14.1333454132801</v>
      </c>
      <c r="AE89" s="2">
        <v>3.0953031598745402</v>
      </c>
      <c r="AF89" s="2">
        <v>-10.195838057783</v>
      </c>
      <c r="AG89" s="10">
        <v>17.6999284722609</v>
      </c>
      <c r="AH89" s="2">
        <v>-24.5140636500924</v>
      </c>
      <c r="AI89" s="2">
        <v>-6.6000148705257198</v>
      </c>
      <c r="AJ89" s="2">
        <v>-13.7655016913679</v>
      </c>
      <c r="AK89" s="4">
        <v>28.878859910789298</v>
      </c>
      <c r="AL89" s="2">
        <v>21.069009860985801</v>
      </c>
      <c r="AM89" s="2">
        <v>-14.6081204480148</v>
      </c>
      <c r="AN89" s="2">
        <v>-14.718434841087101</v>
      </c>
      <c r="AO89" s="10">
        <v>29.562352472652599</v>
      </c>
      <c r="AP89" s="2">
        <v>-6.7467145164542703</v>
      </c>
      <c r="AQ89" s="2">
        <v>8.4205425888896297</v>
      </c>
      <c r="AR89" s="2">
        <v>-6.7942793761650897</v>
      </c>
      <c r="AS89" s="10">
        <v>12.750918653148901</v>
      </c>
      <c r="AT89" s="2">
        <v>21.177766258244102</v>
      </c>
      <c r="AU89" s="2">
        <v>-13.6608307558452</v>
      </c>
      <c r="AV89" s="2">
        <v>-15.019789050701499</v>
      </c>
      <c r="AW89" s="4">
        <v>29.337861949301001</v>
      </c>
      <c r="AX89" s="2">
        <v>4.6021615130802296</v>
      </c>
      <c r="AY89" s="2">
        <v>-25.240707061115302</v>
      </c>
      <c r="AZ89" s="2">
        <v>-14.7127405208326</v>
      </c>
      <c r="BA89" s="10">
        <v>29.575968575363099</v>
      </c>
      <c r="BB89" s="2">
        <v>3.7549282958436101</v>
      </c>
      <c r="BC89" s="2">
        <v>8.4606208071256095</v>
      </c>
      <c r="BD89" s="2">
        <v>-13.342526173213701</v>
      </c>
      <c r="BE89" s="10">
        <v>16.2389838238661</v>
      </c>
      <c r="BF89" s="2">
        <v>4.6021615001551099</v>
      </c>
      <c r="BG89" s="2">
        <v>-25.240711585216001</v>
      </c>
      <c r="BH89" s="2">
        <v>-14.712743226307399</v>
      </c>
      <c r="BI89" s="4">
        <v>29.575973780161899</v>
      </c>
      <c r="BJ89" s="2">
        <v>-0.96489637023011299</v>
      </c>
      <c r="BK89" s="2">
        <v>11.0584665019186</v>
      </c>
      <c r="BL89" s="2">
        <v>27.430114230437901</v>
      </c>
      <c r="BM89" s="29">
        <f t="shared" si="1"/>
        <v>29.591077592311688</v>
      </c>
    </row>
    <row r="90" spans="1:65" x14ac:dyDescent="0.25">
      <c r="A90" s="5">
        <v>0.14191419141914199</v>
      </c>
      <c r="B90" s="2">
        <v>10.165320027810299</v>
      </c>
      <c r="C90" s="3">
        <v>-36.3700828071998</v>
      </c>
      <c r="D90" s="3">
        <v>-71.6741038955264</v>
      </c>
      <c r="E90" s="7">
        <v>81.014158169403203</v>
      </c>
      <c r="F90" s="3">
        <v>-7.2797670827930201</v>
      </c>
      <c r="G90" s="3">
        <v>41.8521460471068</v>
      </c>
      <c r="H90" s="3">
        <v>0.110702303236298</v>
      </c>
      <c r="I90" s="7">
        <v>42.480694350822702</v>
      </c>
      <c r="J90" s="3">
        <v>10.657284179076999</v>
      </c>
      <c r="K90" s="3">
        <v>-37.5585212689831</v>
      </c>
      <c r="L90" s="3">
        <v>-70.838225723070707</v>
      </c>
      <c r="M90" s="9">
        <v>80.884327589335697</v>
      </c>
      <c r="N90" s="2">
        <v>-24.039156097830102</v>
      </c>
      <c r="O90" s="2">
        <v>-8.4943976625486908</v>
      </c>
      <c r="P90" s="2">
        <v>-14.5072218417688</v>
      </c>
      <c r="Q90" s="10">
        <v>29.334200229623601</v>
      </c>
      <c r="R90" s="2">
        <v>6.0389464873317502</v>
      </c>
      <c r="S90" s="2">
        <v>13.9050056343228</v>
      </c>
      <c r="T90" s="2">
        <v>-0.73209015529421195</v>
      </c>
      <c r="U90" s="10">
        <v>15.177417842402701</v>
      </c>
      <c r="V90" s="2">
        <v>-24.096962287306098</v>
      </c>
      <c r="W90" s="2">
        <v>-8.1727727976839404</v>
      </c>
      <c r="X90" s="2">
        <v>-15.452322834309999</v>
      </c>
      <c r="Y90" s="4">
        <v>29.769650445615799</v>
      </c>
      <c r="Z90" s="2">
        <v>-24.565102959533899</v>
      </c>
      <c r="AA90" s="2">
        <v>-6.1355640742665098</v>
      </c>
      <c r="AB90" s="2">
        <v>-14.815335187627801</v>
      </c>
      <c r="AC90" s="10">
        <v>29.335704979490298</v>
      </c>
      <c r="AD90" s="2">
        <v>14.183161745745499</v>
      </c>
      <c r="AE90" s="2">
        <v>2.28718612529125</v>
      </c>
      <c r="AF90" s="2">
        <v>-10.081048851554501</v>
      </c>
      <c r="AG90" s="10">
        <v>17.550522596923798</v>
      </c>
      <c r="AH90" s="2">
        <v>-24.388900710936301</v>
      </c>
      <c r="AI90" s="2">
        <v>-5.9164823132051998</v>
      </c>
      <c r="AJ90" s="2">
        <v>-13.8556714752694</v>
      </c>
      <c r="AK90" s="4">
        <v>28.667104368613401</v>
      </c>
      <c r="AL90" s="2">
        <v>20.974111523644702</v>
      </c>
      <c r="AM90" s="2">
        <v>-14.2217944924401</v>
      </c>
      <c r="AN90" s="2">
        <v>-14.8092410219099</v>
      </c>
      <c r="AO90" s="10">
        <v>29.3510887777013</v>
      </c>
      <c r="AP90" s="2">
        <v>-6.60696612878741</v>
      </c>
      <c r="AQ90" s="2">
        <v>8.4310718570437597</v>
      </c>
      <c r="AR90" s="2">
        <v>-6.5932820819027604</v>
      </c>
      <c r="AS90" s="10">
        <v>12.578010283710199</v>
      </c>
      <c r="AT90" s="2">
        <v>20.8607460453585</v>
      </c>
      <c r="AU90" s="2">
        <v>-15.168736739281799</v>
      </c>
      <c r="AV90" s="2">
        <v>-14.508494202343501</v>
      </c>
      <c r="AW90" s="4">
        <v>29.593203676756801</v>
      </c>
      <c r="AX90" s="2">
        <v>4.8082270575881898</v>
      </c>
      <c r="AY90" s="2">
        <v>-24.900527300976201</v>
      </c>
      <c r="AZ90" s="2">
        <v>-14.803729823733599</v>
      </c>
      <c r="BA90" s="10">
        <v>29.365042550592001</v>
      </c>
      <c r="BB90" s="2">
        <v>3.9285691225959098</v>
      </c>
      <c r="BC90" s="2">
        <v>8.6101335075548597</v>
      </c>
      <c r="BD90" s="2">
        <v>-13.208687737147599</v>
      </c>
      <c r="BE90" s="10">
        <v>16.249230323507899</v>
      </c>
      <c r="BF90" s="2">
        <v>4.75886185788438</v>
      </c>
      <c r="BG90" s="2">
        <v>-24.426856096728802</v>
      </c>
      <c r="BH90" s="2">
        <v>-15.6830469834648</v>
      </c>
      <c r="BI90" s="4">
        <v>29.415574576035201</v>
      </c>
      <c r="BJ90" s="2">
        <v>-0.86242129318146399</v>
      </c>
      <c r="BK90" s="2">
        <v>11.250659585871601</v>
      </c>
      <c r="BL90" s="2">
        <v>27.127367784799901</v>
      </c>
      <c r="BM90" s="29">
        <f t="shared" si="1"/>
        <v>29.380524068435147</v>
      </c>
    </row>
    <row r="91" spans="1:65" x14ac:dyDescent="0.25">
      <c r="A91" s="5">
        <v>0.143564356435644</v>
      </c>
      <c r="B91" s="2">
        <v>9.5501111741001701</v>
      </c>
      <c r="C91" s="3">
        <v>-36.1690795598223</v>
      </c>
      <c r="D91" s="3">
        <v>-70.684643170655093</v>
      </c>
      <c r="E91" s="7">
        <v>79.973281286972806</v>
      </c>
      <c r="F91" s="3">
        <v>-6.2985211427405199</v>
      </c>
      <c r="G91" s="3">
        <v>40.999486709288099</v>
      </c>
      <c r="H91" s="3">
        <v>-0.84285470998640799</v>
      </c>
      <c r="I91" s="7">
        <v>41.4890308765195</v>
      </c>
      <c r="J91" s="3">
        <v>10.0368551465391</v>
      </c>
      <c r="K91" s="3">
        <v>-37.379856197382097</v>
      </c>
      <c r="L91" s="3">
        <v>-69.852848153584404</v>
      </c>
      <c r="M91" s="9">
        <v>79.858703381267702</v>
      </c>
      <c r="N91" s="2">
        <v>-24.468221603693099</v>
      </c>
      <c r="O91" s="2">
        <v>-7.6865189841182504</v>
      </c>
      <c r="P91" s="2">
        <v>-13.8087845478204</v>
      </c>
      <c r="Q91" s="10">
        <v>29.128319093774799</v>
      </c>
      <c r="R91" s="2">
        <v>6.4648711656201296</v>
      </c>
      <c r="S91" s="2">
        <v>13.3273750298597</v>
      </c>
      <c r="T91" s="2">
        <v>-1.32426910083725</v>
      </c>
      <c r="U91" s="10">
        <v>14.871690321749799</v>
      </c>
      <c r="V91" s="2">
        <v>-24.522739656440098</v>
      </c>
      <c r="W91" s="2">
        <v>-7.3651302820151896</v>
      </c>
      <c r="X91" s="2">
        <v>-14.7541612466614</v>
      </c>
      <c r="Y91" s="4">
        <v>29.551568121185799</v>
      </c>
      <c r="Z91" s="2">
        <v>-24.453366251035199</v>
      </c>
      <c r="AA91" s="2">
        <v>-5.2868761463512097</v>
      </c>
      <c r="AB91" s="2">
        <v>-14.9208197052636</v>
      </c>
      <c r="AC91" s="10">
        <v>29.129865105611199</v>
      </c>
      <c r="AD91" s="2">
        <v>14.171413739447701</v>
      </c>
      <c r="AE91" s="2">
        <v>1.1999248643935201</v>
      </c>
      <c r="AF91" s="2">
        <v>-9.9589512121815105</v>
      </c>
      <c r="AG91" s="10">
        <v>17.3623010082595</v>
      </c>
      <c r="AH91" s="2">
        <v>-24.627153313331998</v>
      </c>
      <c r="AI91" s="2">
        <v>-5.5060302414945301</v>
      </c>
      <c r="AJ91" s="2">
        <v>-15.8809080418563</v>
      </c>
      <c r="AK91" s="4">
        <v>29.816376197863299</v>
      </c>
      <c r="AL91" s="2">
        <v>20.8514298127294</v>
      </c>
      <c r="AM91" s="2">
        <v>-13.864837716061899</v>
      </c>
      <c r="AN91" s="2">
        <v>-14.9148909740397</v>
      </c>
      <c r="AO91" s="10">
        <v>29.145665593624798</v>
      </c>
      <c r="AP91" s="2">
        <v>-6.3493980602738</v>
      </c>
      <c r="AQ91" s="2">
        <v>8.4745721177600295</v>
      </c>
      <c r="AR91" s="2">
        <v>-6.39338531334307</v>
      </c>
      <c r="AS91" s="10">
        <v>12.3696646709519</v>
      </c>
      <c r="AT91" s="2">
        <v>20.733462041151402</v>
      </c>
      <c r="AU91" s="2">
        <v>-14.8114166459056</v>
      </c>
      <c r="AV91" s="2">
        <v>-14.614779051452601</v>
      </c>
      <c r="AW91" s="4">
        <v>29.3742451476332</v>
      </c>
      <c r="AX91" s="2">
        <v>4.9738152750197697</v>
      </c>
      <c r="AY91" s="2">
        <v>-24.5616052561606</v>
      </c>
      <c r="AZ91" s="2">
        <v>-14.909529929283</v>
      </c>
      <c r="BA91" s="10">
        <v>29.159996122456199</v>
      </c>
      <c r="BB91" s="2">
        <v>4.2199145484810803</v>
      </c>
      <c r="BC91" s="2">
        <v>8.7698650195027703</v>
      </c>
      <c r="BD91" s="2">
        <v>-13.0412409563236</v>
      </c>
      <c r="BE91" s="10">
        <v>16.272436109497399</v>
      </c>
      <c r="BF91" s="2">
        <v>5.018326139889</v>
      </c>
      <c r="BG91" s="2">
        <v>-25.0356754358403</v>
      </c>
      <c r="BH91" s="2">
        <v>-14.030168487286399</v>
      </c>
      <c r="BI91" s="4">
        <v>29.134417268184301</v>
      </c>
      <c r="BJ91" s="2">
        <v>-0.66898000692900705</v>
      </c>
      <c r="BK91" s="2">
        <v>11.4726143952574</v>
      </c>
      <c r="BL91" s="2">
        <v>26.817240485875299</v>
      </c>
      <c r="BM91" s="29">
        <f t="shared" si="1"/>
        <v>29.175894203763615</v>
      </c>
    </row>
    <row r="92" spans="1:65" x14ac:dyDescent="0.25">
      <c r="A92" s="5">
        <v>0.145214521452145</v>
      </c>
      <c r="B92" s="2">
        <v>8.8309538244842507</v>
      </c>
      <c r="C92" s="3">
        <v>-36.002042097823796</v>
      </c>
      <c r="D92" s="3">
        <v>-69.537226713632293</v>
      </c>
      <c r="E92" s="7">
        <v>78.800753040099494</v>
      </c>
      <c r="F92" s="3">
        <v>-5.0541394301214604</v>
      </c>
      <c r="G92" s="3">
        <v>40.041313685088497</v>
      </c>
      <c r="H92" s="3">
        <v>-2.0675357055825301</v>
      </c>
      <c r="I92" s="7">
        <v>40.411951584903903</v>
      </c>
      <c r="J92" s="3">
        <v>9.3108256639248292</v>
      </c>
      <c r="K92" s="3">
        <v>-37.242944075364598</v>
      </c>
      <c r="L92" s="3">
        <v>-68.711746594771995</v>
      </c>
      <c r="M92" s="9">
        <v>78.708528623325805</v>
      </c>
      <c r="N92" s="2">
        <v>-24.929920906435498</v>
      </c>
      <c r="O92" s="2">
        <v>-6.7616770622916897</v>
      </c>
      <c r="P92" s="2">
        <v>-12.9781731661549</v>
      </c>
      <c r="Q92" s="10">
        <v>28.907684304118099</v>
      </c>
      <c r="R92" s="2">
        <v>6.9060336500077097</v>
      </c>
      <c r="S92" s="2">
        <v>12.6452439654638</v>
      </c>
      <c r="T92" s="2">
        <v>-2.0871783225676701</v>
      </c>
      <c r="U92" s="10">
        <v>14.558564801220401</v>
      </c>
      <c r="V92" s="2">
        <v>-24.878707816110499</v>
      </c>
      <c r="W92" s="2">
        <v>-7.0831010380964896</v>
      </c>
      <c r="X92" s="2">
        <v>-12.032623671343</v>
      </c>
      <c r="Y92" s="4">
        <v>28.529010766787</v>
      </c>
      <c r="Z92" s="2">
        <v>-24.3013052590703</v>
      </c>
      <c r="AA92" s="2">
        <v>-4.34011870989639</v>
      </c>
      <c r="AB92" s="2">
        <v>-15.045149835742199</v>
      </c>
      <c r="AC92" s="10">
        <v>28.909282268683899</v>
      </c>
      <c r="AD92" s="2">
        <v>14.103858238196</v>
      </c>
      <c r="AE92" s="2">
        <v>-0.120839134469772</v>
      </c>
      <c r="AF92" s="2">
        <v>-9.8295705145411194</v>
      </c>
      <c r="AG92" s="10">
        <v>17.191680423969199</v>
      </c>
      <c r="AH92" s="2">
        <v>-24.129942686363801</v>
      </c>
      <c r="AI92" s="2">
        <v>-4.1210598012162398</v>
      </c>
      <c r="AJ92" s="2">
        <v>-14.084604143986599</v>
      </c>
      <c r="AK92" s="4">
        <v>28.242049178931801</v>
      </c>
      <c r="AL92" s="2">
        <v>20.702275111814298</v>
      </c>
      <c r="AM92" s="2">
        <v>-13.487923481249201</v>
      </c>
      <c r="AN92" s="2">
        <v>-15.039365892787</v>
      </c>
      <c r="AO92" s="10">
        <v>28.925608050625399</v>
      </c>
      <c r="AP92" s="2">
        <v>-6.0100852413076096</v>
      </c>
      <c r="AQ92" s="2">
        <v>8.5566860038558108</v>
      </c>
      <c r="AR92" s="2">
        <v>-6.1665548714486302</v>
      </c>
      <c r="AS92" s="10">
        <v>12.1393739113248</v>
      </c>
      <c r="AT92" s="2">
        <v>20.579711340692398</v>
      </c>
      <c r="AU92" s="2">
        <v>-14.434115704801</v>
      </c>
      <c r="AV92" s="2">
        <v>-14.7398701039244</v>
      </c>
      <c r="AW92" s="4">
        <v>29.139869349850699</v>
      </c>
      <c r="AX92" s="2">
        <v>5.1347267388209898</v>
      </c>
      <c r="AY92" s="2">
        <v>-24.190015904327598</v>
      </c>
      <c r="AZ92" s="2">
        <v>-15.0341355666437</v>
      </c>
      <c r="BA92" s="10">
        <v>28.940413272277301</v>
      </c>
      <c r="BB92" s="2">
        <v>4.6213804783922496</v>
      </c>
      <c r="BC92" s="2">
        <v>8.9578889897784499</v>
      </c>
      <c r="BD92" s="2">
        <v>-12.836293205564701</v>
      </c>
      <c r="BE92" s="10">
        <v>16.3208871063581</v>
      </c>
      <c r="BF92" s="2">
        <v>5.1347267388235096</v>
      </c>
      <c r="BG92" s="2">
        <v>-24.190021612277601</v>
      </c>
      <c r="BH92" s="2">
        <v>-15.0341386458358</v>
      </c>
      <c r="BI92" s="4">
        <v>28.940419642898402</v>
      </c>
      <c r="BJ92" s="2">
        <v>-0.41737437041054098</v>
      </c>
      <c r="BK92" s="2">
        <v>11.761612875433901</v>
      </c>
      <c r="BL92" s="2">
        <v>26.4572969001829</v>
      </c>
      <c r="BM92" s="29">
        <f t="shared" si="1"/>
        <v>28.956835083639163</v>
      </c>
    </row>
    <row r="93" spans="1:65" x14ac:dyDescent="0.25">
      <c r="A93" s="5">
        <v>0.146864686468647</v>
      </c>
      <c r="B93" s="2">
        <v>8.0261563413344401</v>
      </c>
      <c r="C93" s="3">
        <v>-35.946714698074601</v>
      </c>
      <c r="D93" s="3">
        <v>-68.199510309826707</v>
      </c>
      <c r="E93" s="7">
        <v>77.5097328707852</v>
      </c>
      <c r="F93" s="3">
        <v>-3.4403968921595598</v>
      </c>
      <c r="G93" s="3">
        <v>38.869486971849298</v>
      </c>
      <c r="H93" s="3">
        <v>-3.7390773997918898</v>
      </c>
      <c r="I93" s="7">
        <v>39.2001791836718</v>
      </c>
      <c r="J93" s="3">
        <v>7.1630954289949003</v>
      </c>
      <c r="K93" s="3">
        <v>-37.154219708852601</v>
      </c>
      <c r="L93" s="3">
        <v>-68.7680902251508</v>
      </c>
      <c r="M93" s="9">
        <v>78.490739654516304</v>
      </c>
      <c r="N93" s="2">
        <v>-25.382089223056301</v>
      </c>
      <c r="O93" s="2">
        <v>-5.7857949338920696</v>
      </c>
      <c r="P93" s="2">
        <v>-12.010198072939</v>
      </c>
      <c r="Q93" s="10">
        <v>28.670031986300099</v>
      </c>
      <c r="R93" s="2">
        <v>7.2905298798529401</v>
      </c>
      <c r="S93" s="2">
        <v>11.8392788625187</v>
      </c>
      <c r="T93" s="2">
        <v>-3.08220441099499</v>
      </c>
      <c r="U93" s="10">
        <v>14.2415004105841</v>
      </c>
      <c r="V93" s="2">
        <v>-25.429990428684299</v>
      </c>
      <c r="W93" s="2">
        <v>-5.4646779237909797</v>
      </c>
      <c r="X93" s="2">
        <v>-12.9560253622264</v>
      </c>
      <c r="Y93" s="4">
        <v>29.058659831458101</v>
      </c>
      <c r="Z93" s="2">
        <v>-24.112187016654001</v>
      </c>
      <c r="AA93" s="2">
        <v>-3.34195528498479</v>
      </c>
      <c r="AB93" s="2">
        <v>-15.14925768677</v>
      </c>
      <c r="AC93" s="10">
        <v>28.671697478752399</v>
      </c>
      <c r="AD93" s="2">
        <v>13.911114364823799</v>
      </c>
      <c r="AE93" s="2">
        <v>-1.7038581865782101</v>
      </c>
      <c r="AF93" s="2">
        <v>-9.7188213150423408</v>
      </c>
      <c r="AG93" s="10">
        <v>17.055137740425799</v>
      </c>
      <c r="AH93" s="2">
        <v>-24.2811198510834</v>
      </c>
      <c r="AI93" s="2">
        <v>-3.5609644682716</v>
      </c>
      <c r="AJ93" s="2">
        <v>-16.110245105752501</v>
      </c>
      <c r="AK93" s="4">
        <v>29.3563152751566</v>
      </c>
      <c r="AL93" s="2">
        <v>20.542870961047999</v>
      </c>
      <c r="AM93" s="2">
        <v>-13.103548544639301</v>
      </c>
      <c r="AN93" s="2">
        <v>-15.143623574560101</v>
      </c>
      <c r="AO93" s="10">
        <v>28.688706257898101</v>
      </c>
      <c r="AP93" s="2">
        <v>-5.5518975293219999</v>
      </c>
      <c r="AQ93" s="2">
        <v>8.6699628150774899</v>
      </c>
      <c r="AR93" s="2">
        <v>-5.9340430979780603</v>
      </c>
      <c r="AS93" s="10">
        <v>11.8829579179419</v>
      </c>
      <c r="AT93" s="2">
        <v>20.4157179762521</v>
      </c>
      <c r="AU93" s="2">
        <v>-14.0493313100827</v>
      </c>
      <c r="AV93" s="2">
        <v>-14.844747182595</v>
      </c>
      <c r="AW93" s="4">
        <v>28.888609687236499</v>
      </c>
      <c r="AX93" s="2">
        <v>5.2935784582221999</v>
      </c>
      <c r="AY93" s="2">
        <v>-23.8060911890482</v>
      </c>
      <c r="AZ93" s="2">
        <v>-15.1385289249344</v>
      </c>
      <c r="BA93" s="10">
        <v>28.704128772803902</v>
      </c>
      <c r="BB93" s="2">
        <v>5.15819876118021</v>
      </c>
      <c r="BC93" s="2">
        <v>9.1586482803500306</v>
      </c>
      <c r="BD93" s="2">
        <v>-12.5996722051433</v>
      </c>
      <c r="BE93" s="10">
        <v>16.4085219462346</v>
      </c>
      <c r="BF93" s="2">
        <v>5.2587651154644597</v>
      </c>
      <c r="BG93" s="2">
        <v>-23.3313825642749</v>
      </c>
      <c r="BH93" s="2">
        <v>-16.017983838362301</v>
      </c>
      <c r="BI93" s="4">
        <v>28.785132084918601</v>
      </c>
      <c r="BJ93" s="2">
        <v>-7.4762173888039907E-2</v>
      </c>
      <c r="BK93" s="2">
        <v>12.1498341267106</v>
      </c>
      <c r="BL93" s="2">
        <v>26.024702134861801</v>
      </c>
      <c r="BM93" s="29">
        <f t="shared" si="1"/>
        <v>28.721232214121777</v>
      </c>
    </row>
    <row r="94" spans="1:65" x14ac:dyDescent="0.25">
      <c r="A94" s="5">
        <v>0.14851485148514901</v>
      </c>
      <c r="B94" s="2">
        <v>7.2952202777858899</v>
      </c>
      <c r="C94" s="3">
        <v>-36.048050370297403</v>
      </c>
      <c r="D94" s="3">
        <v>-66.737369351383904</v>
      </c>
      <c r="E94" s="7">
        <v>76.200778489093906</v>
      </c>
      <c r="F94" s="3">
        <v>-1.4923725747983501</v>
      </c>
      <c r="G94" s="3">
        <v>37.6904678145548</v>
      </c>
      <c r="H94" s="3">
        <v>-5.7224249533477298</v>
      </c>
      <c r="I94" s="7">
        <v>38.151601373057701</v>
      </c>
      <c r="J94" s="3">
        <v>6.4416100230873798</v>
      </c>
      <c r="K94" s="3">
        <v>-37.305732277143598</v>
      </c>
      <c r="L94" s="3">
        <v>-67.297729948702795</v>
      </c>
      <c r="M94" s="9">
        <v>77.215260516765596</v>
      </c>
      <c r="N94" s="2">
        <v>-25.770109946780099</v>
      </c>
      <c r="O94" s="2">
        <v>-4.80282920179034</v>
      </c>
      <c r="P94" s="2">
        <v>-10.986551772914099</v>
      </c>
      <c r="Q94" s="10">
        <v>28.423054988329898</v>
      </c>
      <c r="R94" s="2">
        <v>7.6150418968381697</v>
      </c>
      <c r="S94" s="2">
        <v>11.0131162505233</v>
      </c>
      <c r="T94" s="2">
        <v>-4.2823815651124404</v>
      </c>
      <c r="U94" s="10">
        <v>14.057609487653201</v>
      </c>
      <c r="V94" s="2">
        <v>-25.725533350214299</v>
      </c>
      <c r="W94" s="2">
        <v>-5.1240901127929597</v>
      </c>
      <c r="X94" s="2">
        <v>-10.0406108235972</v>
      </c>
      <c r="Y94" s="4">
        <v>28.086887177968801</v>
      </c>
      <c r="Z94" s="2">
        <v>-23.866476950458701</v>
      </c>
      <c r="AA94" s="2">
        <v>-2.3932905579543902</v>
      </c>
      <c r="AB94" s="2">
        <v>-15.252320604279101</v>
      </c>
      <c r="AC94" s="10">
        <v>28.424810387006801</v>
      </c>
      <c r="AD94" s="2">
        <v>13.6449141639111</v>
      </c>
      <c r="AE94" s="2">
        <v>-3.4768312419104999</v>
      </c>
      <c r="AF94" s="2">
        <v>-9.6386137893817292</v>
      </c>
      <c r="AG94" s="10">
        <v>17.063848153511199</v>
      </c>
      <c r="AH94" s="2">
        <v>-23.699982089189898</v>
      </c>
      <c r="AI94" s="2">
        <v>-2.1744699705218999</v>
      </c>
      <c r="AJ94" s="2">
        <v>-14.2908649310346</v>
      </c>
      <c r="AK94" s="4">
        <v>27.7605167667624</v>
      </c>
      <c r="AL94" s="2">
        <v>20.397897761374701</v>
      </c>
      <c r="AM94" s="2">
        <v>-12.6667882884477</v>
      </c>
      <c r="AN94" s="2">
        <v>-15.246870940745399</v>
      </c>
      <c r="AO94" s="10">
        <v>28.442728984955</v>
      </c>
      <c r="AP94" s="2">
        <v>-5.0407929187866696</v>
      </c>
      <c r="AQ94" s="2">
        <v>8.8386834540478407</v>
      </c>
      <c r="AR94" s="2">
        <v>-5.6780681521712104</v>
      </c>
      <c r="AS94" s="10">
        <v>11.6521404210407</v>
      </c>
      <c r="AT94" s="2">
        <v>20.5296333141413</v>
      </c>
      <c r="AU94" s="2">
        <v>-11.7214346438797</v>
      </c>
      <c r="AV94" s="2">
        <v>-15.545122044609201</v>
      </c>
      <c r="AW94" s="4">
        <v>28.293262334090102</v>
      </c>
      <c r="AX94" s="2">
        <v>5.4995740468524197</v>
      </c>
      <c r="AY94" s="2">
        <v>-23.3955344334594</v>
      </c>
      <c r="AZ94" s="2">
        <v>-15.241943272543301</v>
      </c>
      <c r="BA94" s="10">
        <v>28.4589736436054</v>
      </c>
      <c r="BB94" s="2">
        <v>5.8130000089988396</v>
      </c>
      <c r="BC94" s="2">
        <v>9.40066930868268</v>
      </c>
      <c r="BD94" s="2">
        <v>-12.3325522578546</v>
      </c>
      <c r="BE94" s="10">
        <v>16.5606581315038</v>
      </c>
      <c r="BF94" s="2">
        <v>5.5295431736687899</v>
      </c>
      <c r="BG94" s="2">
        <v>-23.870526929789399</v>
      </c>
      <c r="BH94" s="2">
        <v>-14.362460504561399</v>
      </c>
      <c r="BI94" s="4">
        <v>28.401728386849101</v>
      </c>
      <c r="BJ94" s="2">
        <v>0.30159398810715399</v>
      </c>
      <c r="BK94" s="2">
        <v>12.685376129167199</v>
      </c>
      <c r="BL94" s="2">
        <v>25.4937039085161</v>
      </c>
      <c r="BM94" s="29">
        <f t="shared" si="1"/>
        <v>28.476984837710546</v>
      </c>
    </row>
    <row r="95" spans="1:65" x14ac:dyDescent="0.25">
      <c r="A95" s="5">
        <v>0.15016501650165001</v>
      </c>
      <c r="B95" s="2">
        <v>6.7420269226127996</v>
      </c>
      <c r="C95" s="3">
        <v>-36.385314437724702</v>
      </c>
      <c r="D95" s="3">
        <v>-65.214875482528498</v>
      </c>
      <c r="E95" s="7">
        <v>74.982171333984596</v>
      </c>
      <c r="F95" s="3">
        <v>0.81220491053983801</v>
      </c>
      <c r="G95" s="3">
        <v>36.573929951485603</v>
      </c>
      <c r="H95" s="3">
        <v>-7.9847520150770199</v>
      </c>
      <c r="I95" s="7">
        <v>37.444202403778903</v>
      </c>
      <c r="J95" s="3">
        <v>7.5806754403074104</v>
      </c>
      <c r="K95" s="3">
        <v>-35.841169918310001</v>
      </c>
      <c r="L95" s="3">
        <v>-64.711551041209802</v>
      </c>
      <c r="M95" s="9">
        <v>74.3615555203329</v>
      </c>
      <c r="N95" s="2">
        <v>-26.073564719749601</v>
      </c>
      <c r="O95" s="2">
        <v>-3.88725623828606</v>
      </c>
      <c r="P95" s="2">
        <v>-9.9641778162888794</v>
      </c>
      <c r="Q95" s="10">
        <v>28.182022244893801</v>
      </c>
      <c r="R95" s="2">
        <v>7.8645253252100797</v>
      </c>
      <c r="S95" s="2">
        <v>10.2185436145501</v>
      </c>
      <c r="T95" s="2">
        <v>-5.6876111594857699</v>
      </c>
      <c r="U95" s="10">
        <v>14.093200945663099</v>
      </c>
      <c r="V95" s="2">
        <v>-26.032324630664299</v>
      </c>
      <c r="W95" s="2">
        <v>-4.2085175680439901</v>
      </c>
      <c r="X95" s="2">
        <v>-9.0180856362903299</v>
      </c>
      <c r="Y95" s="4">
        <v>27.869686297845099</v>
      </c>
      <c r="Z95" s="2">
        <v>-23.5901574174177</v>
      </c>
      <c r="AA95" s="2">
        <v>-1.57356672621466</v>
      </c>
      <c r="AB95" s="2">
        <v>-15.341455891890501</v>
      </c>
      <c r="AC95" s="10">
        <v>28.1838944807708</v>
      </c>
      <c r="AD95" s="2">
        <v>13.319692812012899</v>
      </c>
      <c r="AE95" s="2">
        <v>-5.4115125880569002</v>
      </c>
      <c r="AF95" s="2">
        <v>-9.5955841180840995</v>
      </c>
      <c r="AG95" s="10">
        <v>17.285077947880801</v>
      </c>
      <c r="AH95" s="2">
        <v>-23.754205932835099</v>
      </c>
      <c r="AI95" s="2">
        <v>-1.79221540625547</v>
      </c>
      <c r="AJ95" s="2">
        <v>-16.303370930385402</v>
      </c>
      <c r="AK95" s="4">
        <v>28.866489901886101</v>
      </c>
      <c r="AL95" s="2">
        <v>20.299646326105002</v>
      </c>
      <c r="AM95" s="2">
        <v>-12.1709737830493</v>
      </c>
      <c r="AN95" s="2">
        <v>-15.3362557197302</v>
      </c>
      <c r="AO95" s="10">
        <v>28.202995998538501</v>
      </c>
      <c r="AP95" s="2">
        <v>-4.5007355557023496</v>
      </c>
      <c r="AQ95" s="2">
        <v>9.0709755781746093</v>
      </c>
      <c r="AR95" s="2">
        <v>-5.3955645612843899</v>
      </c>
      <c r="AS95" s="10">
        <v>11.4739415815661</v>
      </c>
      <c r="AT95" s="2">
        <v>20.435957532518302</v>
      </c>
      <c r="AU95" s="2">
        <v>-11.226079027601701</v>
      </c>
      <c r="AV95" s="2">
        <v>-15.633903739320299</v>
      </c>
      <c r="AW95" s="4">
        <v>28.0726229044453</v>
      </c>
      <c r="AX95" s="2">
        <v>5.7802451145040701</v>
      </c>
      <c r="AY95" s="2">
        <v>-22.976468009432899</v>
      </c>
      <c r="AZ95" s="2">
        <v>-15.331553883921901</v>
      </c>
      <c r="BA95" s="10">
        <v>28.220309358117301</v>
      </c>
      <c r="BB95" s="2">
        <v>6.5843177064669103</v>
      </c>
      <c r="BC95" s="2">
        <v>9.6872175238419302</v>
      </c>
      <c r="BD95" s="2">
        <v>-12.035280676235001</v>
      </c>
      <c r="BE95" s="10">
        <v>16.794147908413802</v>
      </c>
      <c r="BF95" s="2">
        <v>5.7802451141335798</v>
      </c>
      <c r="BG95" s="2">
        <v>-22.976476135668602</v>
      </c>
      <c r="BH95" s="2">
        <v>-15.331558291596901</v>
      </c>
      <c r="BI95" s="4">
        <v>28.220318368881799</v>
      </c>
      <c r="BJ95" s="2">
        <v>0.68933724279536801</v>
      </c>
      <c r="BK95" s="2">
        <v>13.402892615468099</v>
      </c>
      <c r="BL95" s="2">
        <v>24.8466630846345</v>
      </c>
      <c r="BM95" s="29">
        <f t="shared" si="1"/>
        <v>28.23950039815529</v>
      </c>
    </row>
    <row r="96" spans="1:65" x14ac:dyDescent="0.25">
      <c r="A96" s="5">
        <v>0.15181518151815199</v>
      </c>
      <c r="B96" s="2">
        <v>6.3774256648416898</v>
      </c>
      <c r="C96" s="3">
        <v>-37.0502887365218</v>
      </c>
      <c r="D96" s="3">
        <v>-63.641894544895699</v>
      </c>
      <c r="E96" s="7">
        <v>73.916751787628201</v>
      </c>
      <c r="F96" s="3">
        <v>3.5301527212194399</v>
      </c>
      <c r="G96" s="3">
        <v>35.378997039666999</v>
      </c>
      <c r="H96" s="3">
        <v>-10.6321740269578</v>
      </c>
      <c r="I96" s="7">
        <v>37.110356159802798</v>
      </c>
      <c r="J96" s="3">
        <v>5.96652955246876</v>
      </c>
      <c r="K96" s="3">
        <v>-36.506457134453299</v>
      </c>
      <c r="L96" s="3">
        <v>-64.445334644690604</v>
      </c>
      <c r="M96" s="9">
        <v>74.306944795734296</v>
      </c>
      <c r="N96" s="2">
        <v>-26.301715786564401</v>
      </c>
      <c r="O96" s="2">
        <v>-3.1380871554130301</v>
      </c>
      <c r="P96" s="2">
        <v>-8.9502898870912304</v>
      </c>
      <c r="Q96" s="10">
        <v>27.959533854754199</v>
      </c>
      <c r="R96" s="2">
        <v>7.9713540446077502</v>
      </c>
      <c r="S96" s="2">
        <v>9.4339156102796604</v>
      </c>
      <c r="T96" s="2">
        <v>-7.3103681915953196</v>
      </c>
      <c r="U96" s="10">
        <v>14.3520985274994</v>
      </c>
      <c r="V96" s="2">
        <v>-26.339611007526202</v>
      </c>
      <c r="W96" s="2">
        <v>-2.8170075134277801</v>
      </c>
      <c r="X96" s="2">
        <v>-9.8965836130171798</v>
      </c>
      <c r="Y96" s="4">
        <v>28.278136546949899</v>
      </c>
      <c r="Z96" s="2">
        <v>-23.3475945817457</v>
      </c>
      <c r="AA96" s="2">
        <v>-0.91204208671801901</v>
      </c>
      <c r="AB96" s="2">
        <v>-15.35924151905</v>
      </c>
      <c r="AC96" s="10">
        <v>27.961550271077801</v>
      </c>
      <c r="AD96" s="2">
        <v>12.8690296054545</v>
      </c>
      <c r="AE96" s="2">
        <v>-7.5066062695649602</v>
      </c>
      <c r="AF96" s="2">
        <v>-9.5858899334635499</v>
      </c>
      <c r="AG96" s="10">
        <v>17.715821925296499</v>
      </c>
      <c r="AH96" s="2">
        <v>-23.185999024703701</v>
      </c>
      <c r="AI96" s="2">
        <v>-0.69367383838362295</v>
      </c>
      <c r="AJ96" s="2">
        <v>-14.396846913829799</v>
      </c>
      <c r="AK96" s="4">
        <v>27.3009328636929</v>
      </c>
      <c r="AL96" s="2">
        <v>20.278341480859599</v>
      </c>
      <c r="AM96" s="2">
        <v>-11.6631785812201</v>
      </c>
      <c r="AN96" s="2">
        <v>-15.3544020538532</v>
      </c>
      <c r="AO96" s="10">
        <v>27.982110897199099</v>
      </c>
      <c r="AP96" s="2">
        <v>-3.8975953290234799</v>
      </c>
      <c r="AQ96" s="2">
        <v>9.3371422046797097</v>
      </c>
      <c r="AR96" s="2">
        <v>-5.1008816797995697</v>
      </c>
      <c r="AS96" s="10">
        <v>11.3310400145155</v>
      </c>
      <c r="AT96" s="2">
        <v>20.1374611795055</v>
      </c>
      <c r="AU96" s="2">
        <v>-12.6075887103119</v>
      </c>
      <c r="AV96" s="2">
        <v>-15.0573460847849</v>
      </c>
      <c r="AW96" s="4">
        <v>28.128140837273001</v>
      </c>
      <c r="AX96" s="2">
        <v>6.1236616379148403</v>
      </c>
      <c r="AY96" s="2">
        <v>-22.603507027115199</v>
      </c>
      <c r="AZ96" s="2">
        <v>-15.3500541485743</v>
      </c>
      <c r="BA96" s="10">
        <v>28.000748635432601</v>
      </c>
      <c r="BB96" s="2">
        <v>7.4870081951211001</v>
      </c>
      <c r="BC96" s="2">
        <v>9.9790161734791294</v>
      </c>
      <c r="BD96" s="2">
        <v>-11.7071477084365</v>
      </c>
      <c r="BE96" s="10">
        <v>17.108283460695802</v>
      </c>
      <c r="BF96" s="2">
        <v>6.1439528100342402</v>
      </c>
      <c r="BG96" s="2">
        <v>-23.0789296208503</v>
      </c>
      <c r="BH96" s="2">
        <v>-14.470530626593</v>
      </c>
      <c r="BI96" s="4">
        <v>27.924566338463599</v>
      </c>
      <c r="BJ96" s="2">
        <v>1.1161456458313701</v>
      </c>
      <c r="BK96" s="2">
        <v>14.309250948647399</v>
      </c>
      <c r="BL96" s="2">
        <v>24.066564104788299</v>
      </c>
      <c r="BM96" s="29">
        <f t="shared" si="1"/>
        <v>28.021419514791884</v>
      </c>
    </row>
    <row r="97" spans="1:65" x14ac:dyDescent="0.25">
      <c r="A97" s="5">
        <v>0.15346534653465399</v>
      </c>
      <c r="B97" s="2">
        <v>6.3045902850978601</v>
      </c>
      <c r="C97" s="3">
        <v>-38.068768656060001</v>
      </c>
      <c r="D97" s="3">
        <v>-62.1352558515323</v>
      </c>
      <c r="E97" s="7">
        <v>73.142115264647302</v>
      </c>
      <c r="F97" s="3">
        <v>6.56048652602529</v>
      </c>
      <c r="G97" s="3">
        <v>34.260054758097098</v>
      </c>
      <c r="H97" s="3">
        <v>-13.4333986536429</v>
      </c>
      <c r="I97" s="7">
        <v>37.379774409079403</v>
      </c>
      <c r="J97" s="3">
        <v>5.5218241215378603</v>
      </c>
      <c r="K97" s="3">
        <v>-39.549477517026197</v>
      </c>
      <c r="L97" s="3">
        <v>-62.632137150710797</v>
      </c>
      <c r="M97" s="9">
        <v>74.279447477511596</v>
      </c>
      <c r="N97" s="2">
        <v>-26.474295737466498</v>
      </c>
      <c r="O97" s="2">
        <v>-2.60581518790559</v>
      </c>
      <c r="P97" s="2">
        <v>-8.02213006058704</v>
      </c>
      <c r="Q97" s="10">
        <v>27.785485029009902</v>
      </c>
      <c r="R97" s="2">
        <v>7.9738430721834899</v>
      </c>
      <c r="S97" s="2">
        <v>8.7253442672442691</v>
      </c>
      <c r="T97" s="2">
        <v>-9.0672174041723608</v>
      </c>
      <c r="U97" s="10">
        <v>14.897256035131701</v>
      </c>
      <c r="V97" s="2">
        <v>-26.5088289282339</v>
      </c>
      <c r="W97" s="2">
        <v>-2.2846259310207699</v>
      </c>
      <c r="X97" s="2">
        <v>-8.9685152464374909</v>
      </c>
      <c r="Y97" s="4">
        <v>28.077959194297701</v>
      </c>
      <c r="Z97" s="2">
        <v>-23.183902046910099</v>
      </c>
      <c r="AA97" s="2">
        <v>-0.45761564228363399</v>
      </c>
      <c r="AB97" s="2">
        <v>-15.311820551849101</v>
      </c>
      <c r="AC97" s="10">
        <v>27.787669474225702</v>
      </c>
      <c r="AD97" s="2">
        <v>12.360038120369699</v>
      </c>
      <c r="AE97" s="2">
        <v>-9.6732199611745102</v>
      </c>
      <c r="AF97" s="2">
        <v>-9.5759676367023996</v>
      </c>
      <c r="AG97" s="10">
        <v>18.385888146440699</v>
      </c>
      <c r="AH97" s="2">
        <v>-23.343032469878601</v>
      </c>
      <c r="AI97" s="2">
        <v>-0.67568950983674303</v>
      </c>
      <c r="AJ97" s="2">
        <v>-16.2746919717605</v>
      </c>
      <c r="AK97" s="4">
        <v>28.4643517400132</v>
      </c>
      <c r="AL97" s="2">
        <v>20.362101013739899</v>
      </c>
      <c r="AM97" s="2">
        <v>-11.156106301788601</v>
      </c>
      <c r="AN97" s="2">
        <v>-15.3074526395494</v>
      </c>
      <c r="AO97" s="10">
        <v>27.8099257788042</v>
      </c>
      <c r="AP97" s="2">
        <v>-3.28895475205716</v>
      </c>
      <c r="AQ97" s="2">
        <v>9.6380496006417502</v>
      </c>
      <c r="AR97" s="2">
        <v>-4.7692617146342</v>
      </c>
      <c r="AS97" s="10">
        <v>11.2452247984727</v>
      </c>
      <c r="AT97" s="2">
        <v>20.5075433761968</v>
      </c>
      <c r="AU97" s="2">
        <v>-10.2121996181907</v>
      </c>
      <c r="AV97" s="2">
        <v>-15.6039095368125</v>
      </c>
      <c r="AW97" s="4">
        <v>27.718772505314799</v>
      </c>
      <c r="AX97" s="2">
        <v>6.5407001903522799</v>
      </c>
      <c r="AY97" s="2">
        <v>-22.3054863167762</v>
      </c>
      <c r="AZ97" s="2">
        <v>-15.303580616810301</v>
      </c>
      <c r="BA97" s="10">
        <v>27.830110644824501</v>
      </c>
      <c r="BB97" s="2">
        <v>8.4903983429929095</v>
      </c>
      <c r="BC97" s="2">
        <v>10.271011314491499</v>
      </c>
      <c r="BD97" s="2">
        <v>-11.3405818553824</v>
      </c>
      <c r="BE97" s="10">
        <v>17.498266607402499</v>
      </c>
      <c r="BF97" s="2">
        <v>6.5407001940579201</v>
      </c>
      <c r="BG97" s="2">
        <v>-22.305496918812899</v>
      </c>
      <c r="BH97" s="2">
        <v>-15.303586077224001</v>
      </c>
      <c r="BI97" s="4">
        <v>27.8301221457385</v>
      </c>
      <c r="BJ97" s="2">
        <v>1.52296949335642</v>
      </c>
      <c r="BK97" s="2">
        <v>15.395156681592599</v>
      </c>
      <c r="BL97" s="2">
        <v>23.161039767153099</v>
      </c>
      <c r="BM97" s="29">
        <f t="shared" si="1"/>
        <v>27.85254114841457</v>
      </c>
    </row>
    <row r="98" spans="1:65" x14ac:dyDescent="0.25">
      <c r="A98" s="5">
        <v>0.15511551155115499</v>
      </c>
      <c r="B98" s="2">
        <v>6.5540244567816401</v>
      </c>
      <c r="C98" s="3">
        <v>-39.411419312056601</v>
      </c>
      <c r="D98" s="3">
        <v>-60.945033407281898</v>
      </c>
      <c r="E98" s="7">
        <v>72.873261940066499</v>
      </c>
      <c r="F98" s="3">
        <v>9.8345266320476803</v>
      </c>
      <c r="G98" s="3">
        <v>33.346550527412397</v>
      </c>
      <c r="H98" s="3">
        <v>-16.144462857415402</v>
      </c>
      <c r="I98" s="7">
        <v>38.332153958630997</v>
      </c>
      <c r="J98" s="3">
        <v>7.29047440606998</v>
      </c>
      <c r="K98" s="3">
        <v>-39.118006923605201</v>
      </c>
      <c r="L98" s="3">
        <v>-60.5706592642074</v>
      </c>
      <c r="M98" s="9">
        <v>72.471885903717805</v>
      </c>
      <c r="N98" s="2">
        <v>-26.678050098144102</v>
      </c>
      <c r="O98" s="2">
        <v>-2.2740255426682601</v>
      </c>
      <c r="P98" s="2">
        <v>-7.2552920025434497</v>
      </c>
      <c r="Q98" s="10">
        <v>27.740382319823301</v>
      </c>
      <c r="R98" s="2">
        <v>7.94746495075516</v>
      </c>
      <c r="S98" s="2">
        <v>8.1489402745411201</v>
      </c>
      <c r="T98" s="2">
        <v>-10.885622455988999</v>
      </c>
      <c r="U98" s="10">
        <v>15.7500540632676</v>
      </c>
      <c r="V98" s="2">
        <v>-26.647152471998702</v>
      </c>
      <c r="W98" s="2">
        <v>-2.5957567902281</v>
      </c>
      <c r="X98" s="2">
        <v>-6.30896524024506</v>
      </c>
      <c r="Y98" s="4">
        <v>27.506576133400898</v>
      </c>
      <c r="Z98" s="2">
        <v>-23.160710364504801</v>
      </c>
      <c r="AA98" s="2">
        <v>-0.20565333880450901</v>
      </c>
      <c r="AB98" s="2">
        <v>-15.270855753588201</v>
      </c>
      <c r="AC98" s="10">
        <v>27.742743796011499</v>
      </c>
      <c r="AD98" s="2">
        <v>11.887707980551401</v>
      </c>
      <c r="AE98" s="2">
        <v>-11.831968632258899</v>
      </c>
      <c r="AF98" s="2">
        <v>-9.5382976658540297</v>
      </c>
      <c r="AG98" s="10">
        <v>19.294875099571399</v>
      </c>
      <c r="AH98" s="2">
        <v>-23.004528330647801</v>
      </c>
      <c r="AI98" s="2">
        <v>1.18818881685652E-2</v>
      </c>
      <c r="AJ98" s="2">
        <v>-14.307379915563001</v>
      </c>
      <c r="AK98" s="4">
        <v>27.090765676575099</v>
      </c>
      <c r="AL98" s="2">
        <v>20.569721383029499</v>
      </c>
      <c r="AM98" s="2">
        <v>-10.714460221789199</v>
      </c>
      <c r="AN98" s="2">
        <v>-15.2669925723854</v>
      </c>
      <c r="AO98" s="10">
        <v>27.766781553234299</v>
      </c>
      <c r="AP98" s="2">
        <v>-2.7271628921767701</v>
      </c>
      <c r="AQ98" s="2">
        <v>10.0108234080451</v>
      </c>
      <c r="AR98" s="2">
        <v>-4.3998639605001699</v>
      </c>
      <c r="AS98" s="10">
        <v>11.269995812707201</v>
      </c>
      <c r="AT98" s="2">
        <v>20.419739283426999</v>
      </c>
      <c r="AU98" s="2">
        <v>-11.6577994828779</v>
      </c>
      <c r="AV98" s="2">
        <v>-14.9709920085657</v>
      </c>
      <c r="AW98" s="4">
        <v>27.8747312616043</v>
      </c>
      <c r="AX98" s="2">
        <v>6.9988874298037098</v>
      </c>
      <c r="AY98" s="2">
        <v>-22.141445234443701</v>
      </c>
      <c r="AZ98" s="2">
        <v>-15.263597293722899</v>
      </c>
      <c r="BA98" s="10">
        <v>27.788584430839201</v>
      </c>
      <c r="BB98" s="2">
        <v>9.5630456418117404</v>
      </c>
      <c r="BC98" s="2">
        <v>10.560737209545399</v>
      </c>
      <c r="BD98" s="2">
        <v>-10.9331164349171</v>
      </c>
      <c r="BE98" s="10">
        <v>17.958676101982199</v>
      </c>
      <c r="BF98" s="2">
        <v>6.9988874304263202</v>
      </c>
      <c r="BG98" s="2">
        <v>-22.1414570774289</v>
      </c>
      <c r="BH98" s="2">
        <v>-15.2636036279647</v>
      </c>
      <c r="BI98" s="4">
        <v>27.788597346520099</v>
      </c>
      <c r="BJ98" s="2">
        <v>1.8395140643848999</v>
      </c>
      <c r="BK98" s="2">
        <v>16.6056393337456</v>
      </c>
      <c r="BL98" s="2">
        <v>22.235638231696399</v>
      </c>
      <c r="BM98" s="29">
        <f t="shared" si="1"/>
        <v>27.812850937046843</v>
      </c>
    </row>
    <row r="99" spans="1:65" x14ac:dyDescent="0.25">
      <c r="A99" s="5">
        <v>0.156765676567657</v>
      </c>
      <c r="B99" s="2">
        <v>6.9179808520917003</v>
      </c>
      <c r="C99" s="3">
        <v>-40.944836456171899</v>
      </c>
      <c r="D99" s="3">
        <v>-60.080473305170202</v>
      </c>
      <c r="E99" s="7">
        <v>73.034247884576999</v>
      </c>
      <c r="F99" s="3">
        <v>13.223804899673601</v>
      </c>
      <c r="G99" s="3">
        <v>32.369190662645799</v>
      </c>
      <c r="H99" s="3">
        <v>-18.772082785435099</v>
      </c>
      <c r="I99" s="7">
        <v>39.686579750371202</v>
      </c>
      <c r="J99" s="3">
        <v>6.6573574125359301</v>
      </c>
      <c r="K99" s="3">
        <v>-40.680881282784902</v>
      </c>
      <c r="L99" s="3">
        <v>-60.752151846417597</v>
      </c>
      <c r="M99" s="9">
        <v>73.417153742381402</v>
      </c>
      <c r="N99" s="2">
        <v>-26.9575089829486</v>
      </c>
      <c r="O99" s="2">
        <v>-2.12105751239688</v>
      </c>
      <c r="P99" s="2">
        <v>-6.5995513881779804</v>
      </c>
      <c r="Q99" s="10">
        <v>27.8345155169234</v>
      </c>
      <c r="R99" s="2">
        <v>7.8219421445677799</v>
      </c>
      <c r="S99" s="2">
        <v>7.62245645377019</v>
      </c>
      <c r="T99" s="2">
        <v>-12.670020890250999</v>
      </c>
      <c r="U99" s="10">
        <v>16.727643308666799</v>
      </c>
      <c r="V99" s="2">
        <v>-26.984627324741901</v>
      </c>
      <c r="W99" s="2">
        <v>-1.79879923859275</v>
      </c>
      <c r="X99" s="2">
        <v>-7.5458145135717398</v>
      </c>
      <c r="Y99" s="4">
        <v>28.0774839903649</v>
      </c>
      <c r="Z99" s="2">
        <v>-23.302062663675901</v>
      </c>
      <c r="AA99" s="2">
        <v>-4.9841419545732499E-2</v>
      </c>
      <c r="AB99" s="2">
        <v>-15.2286651971058</v>
      </c>
      <c r="AC99" s="10">
        <v>27.837041010756199</v>
      </c>
      <c r="AD99" s="2">
        <v>11.3608532319306</v>
      </c>
      <c r="AE99" s="2">
        <v>-13.885112193253899</v>
      </c>
      <c r="AF99" s="2">
        <v>-9.4477825857644095</v>
      </c>
      <c r="AG99" s="10">
        <v>20.2762403458972</v>
      </c>
      <c r="AH99" s="2">
        <v>-23.149453081186302</v>
      </c>
      <c r="AI99" s="2">
        <v>0.16687776533418999</v>
      </c>
      <c r="AJ99" s="2">
        <v>-14.2644339394997</v>
      </c>
      <c r="AK99" s="4">
        <v>27.191894045118602</v>
      </c>
      <c r="AL99" s="2">
        <v>20.849588745058998</v>
      </c>
      <c r="AM99" s="2">
        <v>-10.479403736813</v>
      </c>
      <c r="AN99" s="2">
        <v>-15.225263361209601</v>
      </c>
      <c r="AO99" s="10">
        <v>27.8627331382873</v>
      </c>
      <c r="AP99" s="2">
        <v>-2.14799876134331</v>
      </c>
      <c r="AQ99" s="2">
        <v>10.3890001811444</v>
      </c>
      <c r="AR99" s="2">
        <v>-4.0362126092653501</v>
      </c>
      <c r="AS99" s="10">
        <v>11.3506050794547</v>
      </c>
      <c r="AT99" s="2">
        <v>21.003589318092601</v>
      </c>
      <c r="AU99" s="2">
        <v>-9.5366593785481601</v>
      </c>
      <c r="AV99" s="2">
        <v>-15.521095912605</v>
      </c>
      <c r="AW99" s="4">
        <v>27.802932483351899</v>
      </c>
      <c r="AX99" s="2">
        <v>7.3619738556845098</v>
      </c>
      <c r="AY99" s="2">
        <v>-22.174622584912498</v>
      </c>
      <c r="AZ99" s="2">
        <v>-15.2222769925633</v>
      </c>
      <c r="BA99" s="10">
        <v>27.8860227116277</v>
      </c>
      <c r="BB99" s="2">
        <v>10.683126558112701</v>
      </c>
      <c r="BC99" s="2">
        <v>10.753519562028</v>
      </c>
      <c r="BD99" s="2">
        <v>-10.496534289784799</v>
      </c>
      <c r="BE99" s="10">
        <v>18.437586830282299</v>
      </c>
      <c r="BF99" s="2">
        <v>7.3672151316748504</v>
      </c>
      <c r="BG99" s="2">
        <v>-22.649724103485301</v>
      </c>
      <c r="BH99" s="2">
        <v>-14.3423615807451</v>
      </c>
      <c r="BI99" s="4">
        <v>27.8026832603116</v>
      </c>
      <c r="BJ99" s="2">
        <v>2.10869142530801</v>
      </c>
      <c r="BK99" s="2">
        <v>17.807136788125501</v>
      </c>
      <c r="BL99" s="2">
        <v>21.390074995123101</v>
      </c>
      <c r="BM99" s="29">
        <f t="shared" si="1"/>
        <v>27.911933082736684</v>
      </c>
    </row>
    <row r="100" spans="1:65" x14ac:dyDescent="0.25">
      <c r="A100" s="5">
        <v>0.158415841584158</v>
      </c>
      <c r="B100" s="2">
        <v>7.2210982795802803</v>
      </c>
      <c r="C100" s="3">
        <v>-42.429704886675196</v>
      </c>
      <c r="D100" s="3">
        <v>-59.614107754732103</v>
      </c>
      <c r="E100" s="7">
        <v>73.527314384020002</v>
      </c>
      <c r="F100" s="3">
        <v>16.495789216786299</v>
      </c>
      <c r="G100" s="3">
        <v>31.307761746431598</v>
      </c>
      <c r="H100" s="3">
        <v>-21.191152099207802</v>
      </c>
      <c r="I100" s="7">
        <v>41.247447614946203</v>
      </c>
      <c r="J100" s="3">
        <v>7.8175821649482504</v>
      </c>
      <c r="K100" s="3">
        <v>-42.311775788087303</v>
      </c>
      <c r="L100" s="3">
        <v>-59.398555422603003</v>
      </c>
      <c r="M100" s="9">
        <v>73.345683905320101</v>
      </c>
      <c r="N100" s="2">
        <v>-27.3203412526268</v>
      </c>
      <c r="O100" s="2">
        <v>-2.0644407342556601</v>
      </c>
      <c r="P100" s="2">
        <v>-6.0588633888691596</v>
      </c>
      <c r="Q100" s="10">
        <v>28.060163707117201</v>
      </c>
      <c r="R100" s="2">
        <v>7.6200543767131697</v>
      </c>
      <c r="S100" s="2">
        <v>7.1372956247105597</v>
      </c>
      <c r="T100" s="2">
        <v>-14.283687646594601</v>
      </c>
      <c r="U100" s="10">
        <v>17.6926524389097</v>
      </c>
      <c r="V100" s="2">
        <v>-27.343549130642899</v>
      </c>
      <c r="W100" s="2">
        <v>-1.74106653378475</v>
      </c>
      <c r="X100" s="2">
        <v>-7.0048500795213204</v>
      </c>
      <c r="Y100" s="4">
        <v>28.2801859324071</v>
      </c>
      <c r="Z100" s="2">
        <v>-23.5669320841859</v>
      </c>
      <c r="AA100" s="2">
        <v>8.3001397363896598E-2</v>
      </c>
      <c r="AB100" s="2">
        <v>-15.2353041542739</v>
      </c>
      <c r="AC100" s="10">
        <v>28.0628164973837</v>
      </c>
      <c r="AD100" s="2">
        <v>10.8054624449738</v>
      </c>
      <c r="AE100" s="2">
        <v>-15.6940691077943</v>
      </c>
      <c r="AF100" s="2">
        <v>-9.3088859993295792</v>
      </c>
      <c r="AG100" s="10">
        <v>21.2065363121486</v>
      </c>
      <c r="AH100" s="2">
        <v>-23.7154207651263</v>
      </c>
      <c r="AI100" s="2">
        <v>-0.13264308052165499</v>
      </c>
      <c r="AJ100" s="2">
        <v>-16.200419987109601</v>
      </c>
      <c r="AK100" s="4">
        <v>28.7209398177102</v>
      </c>
      <c r="AL100" s="2">
        <v>21.1158075382092</v>
      </c>
      <c r="AM100" s="2">
        <v>-10.542232724967</v>
      </c>
      <c r="AN100" s="2">
        <v>-15.2322267166324</v>
      </c>
      <c r="AO100" s="10">
        <v>28.089797606336401</v>
      </c>
      <c r="AP100" s="2">
        <v>-1.54046259065919</v>
      </c>
      <c r="AQ100" s="2">
        <v>10.766300239006499</v>
      </c>
      <c r="AR100" s="2">
        <v>-3.7275513138220502</v>
      </c>
      <c r="AS100" s="10">
        <v>11.496994591058501</v>
      </c>
      <c r="AT100" s="2">
        <v>20.958228661707501</v>
      </c>
      <c r="AU100" s="2">
        <v>-11.4843527667252</v>
      </c>
      <c r="AV100" s="2">
        <v>-14.936289689028699</v>
      </c>
      <c r="AW100" s="4">
        <v>28.182094613097799</v>
      </c>
      <c r="AX100" s="2">
        <v>7.5047086556661204</v>
      </c>
      <c r="AY100" s="2">
        <v>-22.4087359515893</v>
      </c>
      <c r="AZ100" s="2">
        <v>-15.229521325213501</v>
      </c>
      <c r="BA100" s="10">
        <v>28.114238719012398</v>
      </c>
      <c r="BB100" s="2">
        <v>11.8000400407818</v>
      </c>
      <c r="BC100" s="2">
        <v>10.7872725923114</v>
      </c>
      <c r="BD100" s="2">
        <v>-10.0557124305305</v>
      </c>
      <c r="BE100" s="10">
        <v>18.8871265000903</v>
      </c>
      <c r="BF100" s="2">
        <v>7.5048400016459702</v>
      </c>
      <c r="BG100" s="2">
        <v>-22.883109094919501</v>
      </c>
      <c r="BH100" s="2">
        <v>-14.3491622967948</v>
      </c>
      <c r="BI100" s="4">
        <v>28.0331547265029</v>
      </c>
      <c r="BJ100" s="2">
        <v>2.3268811810699299</v>
      </c>
      <c r="BK100" s="2">
        <v>18.845399543829</v>
      </c>
      <c r="BL100" s="2">
        <v>20.769562471281201</v>
      </c>
      <c r="BM100" s="29">
        <f t="shared" si="1"/>
        <v>28.141396291687805</v>
      </c>
    </row>
    <row r="101" spans="1:65" x14ac:dyDescent="0.25">
      <c r="A101" s="5">
        <v>0.16006600660066</v>
      </c>
      <c r="B101" s="2">
        <v>7.3124809435337799</v>
      </c>
      <c r="C101" s="3">
        <v>-43.5315738617047</v>
      </c>
      <c r="D101" s="3">
        <v>-59.282717550182397</v>
      </c>
      <c r="E101" s="7">
        <v>73.9115072269623</v>
      </c>
      <c r="F101" s="3">
        <v>19.137657797338601</v>
      </c>
      <c r="G101" s="3">
        <v>30.002517598004101</v>
      </c>
      <c r="H101" s="3">
        <v>-23.213012989545799</v>
      </c>
      <c r="I101" s="7">
        <v>42.488174592931202</v>
      </c>
      <c r="J101" s="3">
        <v>6.7966472454107896</v>
      </c>
      <c r="K101" s="3">
        <v>-45.372430978764797</v>
      </c>
      <c r="L101" s="3">
        <v>-59.524515790577297</v>
      </c>
      <c r="M101" s="9">
        <v>75.153309220579303</v>
      </c>
      <c r="N101" s="2">
        <v>-27.6086445542695</v>
      </c>
      <c r="O101" s="2">
        <v>-2.0925688654260899</v>
      </c>
      <c r="P101" s="2">
        <v>-5.6298112780753398</v>
      </c>
      <c r="Q101" s="10">
        <v>28.254395651071501</v>
      </c>
      <c r="R101" s="2">
        <v>7.3052718129476899</v>
      </c>
      <c r="S101" s="2">
        <v>6.6235441444654297</v>
      </c>
      <c r="T101" s="2">
        <v>-15.453853337100499</v>
      </c>
      <c r="U101" s="10">
        <v>18.331937056932698</v>
      </c>
      <c r="V101" s="2">
        <v>-27.589465108111298</v>
      </c>
      <c r="W101" s="2">
        <v>-2.4175933318616498</v>
      </c>
      <c r="X101" s="2">
        <v>-4.6843001755157996</v>
      </c>
      <c r="Y101" s="4">
        <v>28.088538776595101</v>
      </c>
      <c r="Z101" s="2">
        <v>-23.819314300195501</v>
      </c>
      <c r="AA101" s="2">
        <v>0.206375685311978</v>
      </c>
      <c r="AB101" s="2">
        <v>-15.200754686591299</v>
      </c>
      <c r="AC101" s="10">
        <v>28.257127732607799</v>
      </c>
      <c r="AD101" s="2">
        <v>10.1681389260961</v>
      </c>
      <c r="AE101" s="2">
        <v>-17.0027676489816</v>
      </c>
      <c r="AF101" s="2">
        <v>-9.0874377875923198</v>
      </c>
      <c r="AG101" s="10">
        <v>21.796024465232399</v>
      </c>
      <c r="AH101" s="2">
        <v>-23.675419307040801</v>
      </c>
      <c r="AI101" s="2">
        <v>0.420620461962328</v>
      </c>
      <c r="AJ101" s="2">
        <v>-14.2346317747225</v>
      </c>
      <c r="AK101" s="4">
        <v>27.628375679709499</v>
      </c>
      <c r="AL101" s="2">
        <v>21.221128186899598</v>
      </c>
      <c r="AM101" s="2">
        <v>-10.896289144028501</v>
      </c>
      <c r="AN101" s="2">
        <v>-15.1977273321637</v>
      </c>
      <c r="AO101" s="10">
        <v>28.284913199405299</v>
      </c>
      <c r="AP101" s="2">
        <v>-0.888502782390025</v>
      </c>
      <c r="AQ101" s="2">
        <v>10.982813636976701</v>
      </c>
      <c r="AR101" s="2">
        <v>-3.46968669721339</v>
      </c>
      <c r="AS101" s="10">
        <v>11.552071604508701</v>
      </c>
      <c r="AT101" s="2">
        <v>21.381926522674298</v>
      </c>
      <c r="AU101" s="2">
        <v>-9.9548109800571893</v>
      </c>
      <c r="AV101" s="2">
        <v>-15.493976646166599</v>
      </c>
      <c r="AW101" s="4">
        <v>28.219644855696998</v>
      </c>
      <c r="AX101" s="2">
        <v>7.3277004057741797</v>
      </c>
      <c r="AY101" s="2">
        <v>-22.734890805212</v>
      </c>
      <c r="AZ101" s="2">
        <v>-15.195054454079401</v>
      </c>
      <c r="BA101" s="10">
        <v>28.310071229584299</v>
      </c>
      <c r="BB101" s="2">
        <v>12.8181566648196</v>
      </c>
      <c r="BC101" s="2">
        <v>10.5616083894831</v>
      </c>
      <c r="BD101" s="2">
        <v>-9.6186438769379698</v>
      </c>
      <c r="BE101" s="10">
        <v>19.1929940886777</v>
      </c>
      <c r="BF101" s="2">
        <v>7.3227123553864999</v>
      </c>
      <c r="BG101" s="2">
        <v>-23.208238770635099</v>
      </c>
      <c r="BH101" s="2">
        <v>-14.314193033872099</v>
      </c>
      <c r="BI101" s="4">
        <v>28.233678210348199</v>
      </c>
      <c r="BJ101" s="2">
        <v>2.5168655367998798</v>
      </c>
      <c r="BK101" s="2">
        <v>19.536031353912701</v>
      </c>
      <c r="BL101" s="2">
        <v>20.372799170577299</v>
      </c>
      <c r="BM101" s="29">
        <f t="shared" si="1"/>
        <v>28.337997092879839</v>
      </c>
    </row>
    <row r="102" spans="1:65" x14ac:dyDescent="0.25">
      <c r="A102" s="5">
        <v>0.16171617161716201</v>
      </c>
      <c r="B102" s="2">
        <v>6.6891117679281997</v>
      </c>
      <c r="C102" s="3">
        <v>-44.0685553118456</v>
      </c>
      <c r="D102" s="3">
        <v>-59.664743701769403</v>
      </c>
      <c r="E102" s="7">
        <v>74.475925133662201</v>
      </c>
      <c r="F102" s="3">
        <v>21.512756254547799</v>
      </c>
      <c r="G102" s="3">
        <v>28.286504086933</v>
      </c>
      <c r="H102" s="3">
        <v>-25.4316285285928</v>
      </c>
      <c r="I102" s="7">
        <v>43.700031175549498</v>
      </c>
      <c r="J102" s="3">
        <v>6.6832195463986297</v>
      </c>
      <c r="K102" s="3">
        <v>-44.0356891148773</v>
      </c>
      <c r="L102" s="3">
        <v>-60.081947925907002</v>
      </c>
      <c r="M102" s="9">
        <v>74.790693310724805</v>
      </c>
      <c r="N102" s="2">
        <v>-28.0796208182032</v>
      </c>
      <c r="O102" s="2">
        <v>-1.9402089555801201</v>
      </c>
      <c r="P102" s="2">
        <v>-5.2561638535700004</v>
      </c>
      <c r="Q102" s="10">
        <v>28.6331411923485</v>
      </c>
      <c r="R102" s="2">
        <v>6.8299337706799301</v>
      </c>
      <c r="S102" s="2">
        <v>6.1231846973337403</v>
      </c>
      <c r="T102" s="2">
        <v>-16.3793134535556</v>
      </c>
      <c r="U102" s="10">
        <v>18.772940509130802</v>
      </c>
      <c r="V102" s="2">
        <v>-28.0796208181936</v>
      </c>
      <c r="W102" s="2">
        <v>-1.9403006046458899</v>
      </c>
      <c r="X102" s="2">
        <v>-5.2561955346820399</v>
      </c>
      <c r="Y102" s="4">
        <v>28.633153218406299</v>
      </c>
      <c r="Z102" s="2">
        <v>-24.117764203304802</v>
      </c>
      <c r="AA102" s="2">
        <v>0.54164898725765898</v>
      </c>
      <c r="AB102" s="2">
        <v>-15.428961629416399</v>
      </c>
      <c r="AC102" s="10">
        <v>28.635865461927501</v>
      </c>
      <c r="AD102" s="2">
        <v>9.4479005827675202</v>
      </c>
      <c r="AE102" s="2">
        <v>-17.949672135098002</v>
      </c>
      <c r="AF102" s="2">
        <v>-9.0084395137165103</v>
      </c>
      <c r="AG102" s="10">
        <v>22.194718688275</v>
      </c>
      <c r="AH102" s="2">
        <v>-23.9788592864004</v>
      </c>
      <c r="AI102" s="2">
        <v>0.75427941125638298</v>
      </c>
      <c r="AJ102" s="2">
        <v>-14.4617523827434</v>
      </c>
      <c r="AK102" s="4">
        <v>28.012442094309002</v>
      </c>
      <c r="AL102" s="2">
        <v>21.090540905887298</v>
      </c>
      <c r="AM102" s="2">
        <v>-11.783083500727599</v>
      </c>
      <c r="AN102" s="2">
        <v>-15.4255807519915</v>
      </c>
      <c r="AO102" s="10">
        <v>28.663574690262099</v>
      </c>
      <c r="AP102" s="2">
        <v>-6.4475191811078705E-2</v>
      </c>
      <c r="AQ102" s="2">
        <v>11.276123681968199</v>
      </c>
      <c r="AR102" s="2">
        <v>-3.5409512770381002</v>
      </c>
      <c r="AS102" s="10">
        <v>11.8191987159774</v>
      </c>
      <c r="AT102" s="2">
        <v>21.090540905887298</v>
      </c>
      <c r="AU102" s="2">
        <v>-11.783083471484399</v>
      </c>
      <c r="AV102" s="2">
        <v>-15.4255806592756</v>
      </c>
      <c r="AW102" s="4">
        <v>28.663574628344801</v>
      </c>
      <c r="AX102" s="2">
        <v>6.6071965798174501</v>
      </c>
      <c r="AY102" s="2">
        <v>-23.270758924910002</v>
      </c>
      <c r="AZ102" s="2">
        <v>-15.4225754154961</v>
      </c>
      <c r="BA102" s="10">
        <v>28.688658038191601</v>
      </c>
      <c r="BB102" s="2">
        <v>13.7767044126954</v>
      </c>
      <c r="BC102" s="2">
        <v>10.0731855175282</v>
      </c>
      <c r="BD102" s="2">
        <v>-9.2945990281321098</v>
      </c>
      <c r="BE102" s="10">
        <v>19.433379068990401</v>
      </c>
      <c r="BF102" s="2">
        <v>6.6173217889656</v>
      </c>
      <c r="BG102" s="2">
        <v>-22.7986728162326</v>
      </c>
      <c r="BH102" s="2">
        <v>-16.304069706936801</v>
      </c>
      <c r="BI102" s="4">
        <v>28.799151356402799</v>
      </c>
      <c r="BJ102" s="2">
        <v>2.78440151702284</v>
      </c>
      <c r="BK102" s="2">
        <v>19.739835411036001</v>
      </c>
      <c r="BL102" s="2">
        <v>20.669354580690602</v>
      </c>
      <c r="BM102" s="29">
        <f t="shared" si="1"/>
        <v>28.716479809424857</v>
      </c>
    </row>
    <row r="103" spans="1:65" x14ac:dyDescent="0.25">
      <c r="A103" s="5">
        <v>0.16336633663366301</v>
      </c>
      <c r="B103" s="2">
        <v>5.6563381222010998</v>
      </c>
      <c r="C103" s="3">
        <v>-43.789739663019397</v>
      </c>
      <c r="D103" s="3">
        <v>-60.308594724087001</v>
      </c>
      <c r="E103" s="7">
        <v>74.743976735934098</v>
      </c>
      <c r="F103" s="3">
        <v>22.780544653770001</v>
      </c>
      <c r="G103" s="3">
        <v>26.423618239262101</v>
      </c>
      <c r="H103" s="3">
        <v>-27.0496364006307</v>
      </c>
      <c r="I103" s="7">
        <v>44.145709247706101</v>
      </c>
      <c r="J103" s="3">
        <v>5.3006765062573802</v>
      </c>
      <c r="K103" s="3">
        <v>-45.723067424250097</v>
      </c>
      <c r="L103" s="3">
        <v>-60.391504075736201</v>
      </c>
      <c r="M103" s="9">
        <v>75.933061512335797</v>
      </c>
      <c r="N103" s="2">
        <v>-28.412674812190001</v>
      </c>
      <c r="O103" s="2">
        <v>-1.7263071028847501</v>
      </c>
      <c r="P103" s="2">
        <v>-5.0995311158534804</v>
      </c>
      <c r="Q103" s="10">
        <v>28.9182545081526</v>
      </c>
      <c r="R103" s="2">
        <v>6.3399382412185297</v>
      </c>
      <c r="S103" s="2">
        <v>5.6036183128367698</v>
      </c>
      <c r="T103" s="2">
        <v>-16.641513885027798</v>
      </c>
      <c r="U103" s="10">
        <v>18.669101196468901</v>
      </c>
      <c r="V103" s="2">
        <v>-28.412674809612302</v>
      </c>
      <c r="W103" s="2">
        <v>-1.72639219767171</v>
      </c>
      <c r="X103" s="2">
        <v>-5.0995604797774101</v>
      </c>
      <c r="Y103" s="4">
        <v>28.918264763707199</v>
      </c>
      <c r="Z103" s="2">
        <v>-24.2678919000649</v>
      </c>
      <c r="AA103" s="2">
        <v>0.84130816743658599</v>
      </c>
      <c r="AB103" s="2">
        <v>-15.7092366584489</v>
      </c>
      <c r="AC103" s="10">
        <v>28.9209006273488</v>
      </c>
      <c r="AD103" s="2">
        <v>8.7479003312870507</v>
      </c>
      <c r="AE103" s="2">
        <v>-18.199624211299</v>
      </c>
      <c r="AF103" s="2">
        <v>-8.8684959409400808</v>
      </c>
      <c r="AG103" s="10">
        <v>22.054530189806901</v>
      </c>
      <c r="AH103" s="2">
        <v>-24.401486873042</v>
      </c>
      <c r="AI103" s="2">
        <v>0.63048851439279896</v>
      </c>
      <c r="AJ103" s="2">
        <v>-16.677589725246701</v>
      </c>
      <c r="AK103" s="4">
        <v>29.5630187299213</v>
      </c>
      <c r="AL103" s="2">
        <v>20.633347389477901</v>
      </c>
      <c r="AM103" s="2">
        <v>-12.868322560385501</v>
      </c>
      <c r="AN103" s="2">
        <v>-15.7050194130452</v>
      </c>
      <c r="AO103" s="10">
        <v>28.9478217622177</v>
      </c>
      <c r="AP103" s="2">
        <v>0.78252927616630197</v>
      </c>
      <c r="AQ103" s="2">
        <v>11.3794061361152</v>
      </c>
      <c r="AR103" s="2">
        <v>-3.7011155855578699</v>
      </c>
      <c r="AS103" s="10">
        <v>11.991726008226401</v>
      </c>
      <c r="AT103" s="2">
        <v>20.466864649208599</v>
      </c>
      <c r="AU103" s="2">
        <v>-13.8084615645735</v>
      </c>
      <c r="AV103" s="2">
        <v>-15.4076607911817</v>
      </c>
      <c r="AW103" s="4">
        <v>29.1026144943276</v>
      </c>
      <c r="AX103" s="2">
        <v>5.5155040392499997</v>
      </c>
      <c r="AY103" s="2">
        <v>-23.715773467257002</v>
      </c>
      <c r="AZ103" s="2">
        <v>-15.7012452265647</v>
      </c>
      <c r="BA103" s="10">
        <v>28.9721900729295</v>
      </c>
      <c r="BB103" s="2">
        <v>14.495721106356299</v>
      </c>
      <c r="BC103" s="2">
        <v>9.3319633439254694</v>
      </c>
      <c r="BD103" s="2">
        <v>-9.0005751724015095</v>
      </c>
      <c r="BE103" s="10">
        <v>19.447925948020298</v>
      </c>
      <c r="BF103" s="2">
        <v>5.5155040392556103</v>
      </c>
      <c r="BG103" s="2">
        <v>-23.715791427073999</v>
      </c>
      <c r="BH103" s="2">
        <v>-15.7012548096272</v>
      </c>
      <c r="BI103" s="4">
        <v>28.972209967766702</v>
      </c>
      <c r="BJ103" s="2">
        <v>3.0098997948443</v>
      </c>
      <c r="BK103" s="2">
        <v>19.367907041001601</v>
      </c>
      <c r="BL103" s="2">
        <v>21.372374587802302</v>
      </c>
      <c r="BM103" s="29">
        <f t="shared" si="1"/>
        <v>28.999201979454895</v>
      </c>
    </row>
    <row r="104" spans="1:65" x14ac:dyDescent="0.25">
      <c r="A104" s="5">
        <v>0.16501650165016499</v>
      </c>
      <c r="B104" s="2">
        <v>4.1833807668090799</v>
      </c>
      <c r="C104" s="3">
        <v>-42.736433697372902</v>
      </c>
      <c r="D104" s="3">
        <v>-61.502366840613803</v>
      </c>
      <c r="E104" s="7">
        <v>75.009629827159401</v>
      </c>
      <c r="F104" s="3">
        <v>23.084461320312599</v>
      </c>
      <c r="G104" s="3">
        <v>24.477612873902402</v>
      </c>
      <c r="H104" s="3">
        <v>-28.154841419980301</v>
      </c>
      <c r="I104" s="7">
        <v>43.871870051752801</v>
      </c>
      <c r="J104" s="3">
        <v>3.8145510620579399</v>
      </c>
      <c r="K104" s="3">
        <v>-44.6644076233951</v>
      </c>
      <c r="L104" s="3">
        <v>-61.600343034506501</v>
      </c>
      <c r="M104" s="9">
        <v>76.184397156653503</v>
      </c>
      <c r="N104" s="2">
        <v>-28.7340017542735</v>
      </c>
      <c r="O104" s="2">
        <v>-1.3930702109694</v>
      </c>
      <c r="P104" s="2">
        <v>-5.2049921427264501</v>
      </c>
      <c r="Q104" s="10">
        <v>29.234832727982599</v>
      </c>
      <c r="R104" s="2">
        <v>5.8757682138515301</v>
      </c>
      <c r="S104" s="2">
        <v>5.08434506577251</v>
      </c>
      <c r="T104" s="2">
        <v>-16.333432660139898</v>
      </c>
      <c r="U104" s="10">
        <v>18.087460831030899</v>
      </c>
      <c r="V104" s="2">
        <v>-28.727482360623299</v>
      </c>
      <c r="W104" s="2">
        <v>-1.7240532709201899</v>
      </c>
      <c r="X104" s="2">
        <v>-4.2613778886248799</v>
      </c>
      <c r="Y104" s="4">
        <v>29.092953510610698</v>
      </c>
      <c r="Z104" s="2">
        <v>-24.339919537213799</v>
      </c>
      <c r="AA104" s="2">
        <v>1.10250492572271</v>
      </c>
      <c r="AB104" s="2">
        <v>-16.160870766834702</v>
      </c>
      <c r="AC104" s="10">
        <v>29.2373210833622</v>
      </c>
      <c r="AD104" s="2">
        <v>8.11188846596907</v>
      </c>
      <c r="AE104" s="2">
        <v>-17.853761669603099</v>
      </c>
      <c r="AF104" s="2">
        <v>-8.6847507406321203</v>
      </c>
      <c r="AG104" s="10">
        <v>21.447247741055701</v>
      </c>
      <c r="AH104" s="2">
        <v>-24.211877965159601</v>
      </c>
      <c r="AI104" s="2">
        <v>1.3112719470274199</v>
      </c>
      <c r="AJ104" s="2">
        <v>-15.1913236112345</v>
      </c>
      <c r="AK104" s="4">
        <v>28.613122545085702</v>
      </c>
      <c r="AL104" s="2">
        <v>19.899148529312399</v>
      </c>
      <c r="AM104" s="2">
        <v>-14.1184914821729</v>
      </c>
      <c r="AN104" s="2">
        <v>-16.1553290267717</v>
      </c>
      <c r="AO104" s="10">
        <v>29.262648032723799</v>
      </c>
      <c r="AP104" s="2">
        <v>1.6503502077080401</v>
      </c>
      <c r="AQ104" s="2">
        <v>11.3749700371737</v>
      </c>
      <c r="AR104" s="2">
        <v>-3.9704967929230102</v>
      </c>
      <c r="AS104" s="10">
        <v>12.160528110953599</v>
      </c>
      <c r="AT104" s="2">
        <v>20.0682551571192</v>
      </c>
      <c r="AU104" s="2">
        <v>-13.179046559943499</v>
      </c>
      <c r="AV104" s="2">
        <v>-16.453401800808901</v>
      </c>
      <c r="AW104" s="4">
        <v>29.105610526138499</v>
      </c>
      <c r="AX104" s="2">
        <v>4.1114383420265197</v>
      </c>
      <c r="AY104" s="2">
        <v>-24.081264992393201</v>
      </c>
      <c r="AZ104" s="2">
        <v>-16.150344849875001</v>
      </c>
      <c r="BA104" s="10">
        <v>29.285574736447199</v>
      </c>
      <c r="BB104" s="2">
        <v>14.9682612690415</v>
      </c>
      <c r="BC104" s="2">
        <v>8.4166785571675007</v>
      </c>
      <c r="BD104" s="2">
        <v>-8.7363819031758307</v>
      </c>
      <c r="BE104" s="10">
        <v>19.2669066565214</v>
      </c>
      <c r="BF104" s="2">
        <v>4.1114383420312004</v>
      </c>
      <c r="BG104" s="2">
        <v>-24.0812835524953</v>
      </c>
      <c r="BH104" s="2">
        <v>-16.1503547133414</v>
      </c>
      <c r="BI104" s="4">
        <v>29.285595437736099</v>
      </c>
      <c r="BJ104" s="2">
        <v>3.1873753442778101</v>
      </c>
      <c r="BK104" s="2">
        <v>18.421583826874901</v>
      </c>
      <c r="BL104" s="2">
        <v>22.574746380025399</v>
      </c>
      <c r="BM104" s="29">
        <f t="shared" si="1"/>
        <v>29.310975527920576</v>
      </c>
    </row>
    <row r="105" spans="1:65" x14ac:dyDescent="0.25">
      <c r="A105" s="5">
        <v>0.16666666666666699</v>
      </c>
      <c r="B105" s="2">
        <v>2.5225157227691399</v>
      </c>
      <c r="C105" s="3">
        <v>-41.0563512516092</v>
      </c>
      <c r="D105" s="3">
        <v>-63.449532355851098</v>
      </c>
      <c r="E105" s="7">
        <v>75.616335667918506</v>
      </c>
      <c r="F105" s="3">
        <v>22.463096372909099</v>
      </c>
      <c r="G105" s="3">
        <v>22.762229649602698</v>
      </c>
      <c r="H105" s="3">
        <v>-28.484585702715901</v>
      </c>
      <c r="I105" s="7">
        <v>42.826176807359602</v>
      </c>
      <c r="J105" s="3">
        <v>2.95915733345905</v>
      </c>
      <c r="K105" s="3">
        <v>-41.039666057658202</v>
      </c>
      <c r="L105" s="3">
        <v>-63.396653551420997</v>
      </c>
      <c r="M105" s="9">
        <v>75.578743597437295</v>
      </c>
      <c r="N105" s="2">
        <v>-29.1084072796572</v>
      </c>
      <c r="O105" s="2">
        <v>-0.97573074402175597</v>
      </c>
      <c r="P105" s="2">
        <v>-5.6885096623712297</v>
      </c>
      <c r="Q105" s="10">
        <v>29.675083269000599</v>
      </c>
      <c r="R105" s="2">
        <v>5.56182446011531</v>
      </c>
      <c r="S105" s="2">
        <v>4.6280033347257996</v>
      </c>
      <c r="T105" s="2">
        <v>-15.492701394764101</v>
      </c>
      <c r="U105" s="10">
        <v>17.0990088221129</v>
      </c>
      <c r="V105" s="2">
        <v>-29.110556782856399</v>
      </c>
      <c r="W105" s="2">
        <v>-0.64250562223379704</v>
      </c>
      <c r="X105" s="2">
        <v>-6.6313543373817803</v>
      </c>
      <c r="Y105" s="4">
        <v>29.863224709170701</v>
      </c>
      <c r="Z105" s="2">
        <v>-24.407138290324902</v>
      </c>
      <c r="AA105" s="2">
        <v>1.2072648781936599</v>
      </c>
      <c r="AB105" s="2">
        <v>-16.839795285652698</v>
      </c>
      <c r="AC105" s="10">
        <v>29.6773414117885</v>
      </c>
      <c r="AD105" s="2">
        <v>7.6676968081764896</v>
      </c>
      <c r="AE105" s="2">
        <v>-16.9827772171795</v>
      </c>
      <c r="AF105" s="2">
        <v>-8.3926972257485399</v>
      </c>
      <c r="AG105" s="10">
        <v>20.436380870241099</v>
      </c>
      <c r="AH105" s="2">
        <v>-24.284817299534101</v>
      </c>
      <c r="AI105" s="2">
        <v>1.4138375859798999</v>
      </c>
      <c r="AJ105" s="2">
        <v>-15.8690402769336</v>
      </c>
      <c r="AK105" s="4">
        <v>29.044409570556301</v>
      </c>
      <c r="AL105" s="2">
        <v>19.020101288865298</v>
      </c>
      <c r="AM105" s="2">
        <v>-15.395210419883901</v>
      </c>
      <c r="AN105" s="2">
        <v>-16.832511643624901</v>
      </c>
      <c r="AO105" s="10">
        <v>29.7003401519909</v>
      </c>
      <c r="AP105" s="2">
        <v>2.4425130816971401</v>
      </c>
      <c r="AQ105" s="2">
        <v>11.320487565303401</v>
      </c>
      <c r="AR105" s="2">
        <v>-4.2451259489297204</v>
      </c>
      <c r="AS105" s="10">
        <v>12.334520792991</v>
      </c>
      <c r="AT105" s="2">
        <v>19.191789463018001</v>
      </c>
      <c r="AU105" s="2">
        <v>-14.456476804351899</v>
      </c>
      <c r="AV105" s="2">
        <v>-17.131346540215802</v>
      </c>
      <c r="AW105" s="4">
        <v>29.509278857141499</v>
      </c>
      <c r="AX105" s="2">
        <v>2.5863208636470101</v>
      </c>
      <c r="AY105" s="2">
        <v>-24.362802927428501</v>
      </c>
      <c r="AZ105" s="2">
        <v>-16.825940169684198</v>
      </c>
      <c r="BA105" s="10">
        <v>29.721162236430899</v>
      </c>
      <c r="BB105" s="2">
        <v>15.173933982794599</v>
      </c>
      <c r="BC105" s="2">
        <v>7.4583496426976099</v>
      </c>
      <c r="BD105" s="2">
        <v>-8.4637881635572096</v>
      </c>
      <c r="BE105" s="10">
        <v>18.907960280910999</v>
      </c>
      <c r="BF105" s="2">
        <v>2.6120476748365902</v>
      </c>
      <c r="BG105" s="2">
        <v>-23.895240857723</v>
      </c>
      <c r="BH105" s="2">
        <v>-17.7095259456745</v>
      </c>
      <c r="BI105" s="4">
        <v>29.856869191607</v>
      </c>
      <c r="BJ105" s="2">
        <v>3.2209103785570798</v>
      </c>
      <c r="BK105" s="2">
        <v>16.983916207052602</v>
      </c>
      <c r="BL105" s="2">
        <v>24.205185079180801</v>
      </c>
      <c r="BM105" s="29">
        <f t="shared" si="1"/>
        <v>29.744220583371781</v>
      </c>
    </row>
  </sheetData>
  <mergeCells count="23">
    <mergeCell ref="BB2:BE2"/>
    <mergeCell ref="BF2:BI2"/>
    <mergeCell ref="BJ2:BM2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1:A3"/>
    <mergeCell ref="B1:M1"/>
    <mergeCell ref="N1:Y1"/>
    <mergeCell ref="Z1:AK1"/>
    <mergeCell ref="AL1:AW1"/>
    <mergeCell ref="AX1:BI1"/>
    <mergeCell ref="AL2:AO2"/>
    <mergeCell ref="AP2:AS2"/>
    <mergeCell ref="AT2:AW2"/>
    <mergeCell ref="AX2:B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D74DB-59CE-4504-AC2E-5D457C5BA7BE}">
  <dimension ref="A1:BM105"/>
  <sheetViews>
    <sheetView topLeftCell="AK1" workbookViewId="0">
      <selection activeCell="BI4" sqref="A1:BM105"/>
    </sheetView>
  </sheetViews>
  <sheetFormatPr defaultRowHeight="15" x14ac:dyDescent="0.25"/>
  <sheetData>
    <row r="1" spans="1:65" x14ac:dyDescent="0.25">
      <c r="A1" s="20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7" t="s">
        <v>2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1" t="s">
        <v>3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  <c r="AL1" s="27" t="s">
        <v>4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1" t="s">
        <v>12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2"/>
      <c r="BJ1" s="26" t="s">
        <v>13</v>
      </c>
      <c r="BK1" s="27"/>
      <c r="BL1" s="27"/>
      <c r="BM1" s="27"/>
    </row>
    <row r="2" spans="1:65" x14ac:dyDescent="0.25">
      <c r="A2" s="20"/>
      <c r="B2" s="23" t="s">
        <v>7</v>
      </c>
      <c r="C2" s="23"/>
      <c r="D2" s="23"/>
      <c r="E2" s="24"/>
      <c r="F2" s="23" t="s">
        <v>5</v>
      </c>
      <c r="G2" s="23"/>
      <c r="H2" s="23"/>
      <c r="I2" s="24"/>
      <c r="J2" s="23" t="s">
        <v>6</v>
      </c>
      <c r="K2" s="23"/>
      <c r="L2" s="23"/>
      <c r="M2" s="25"/>
      <c r="N2" s="23" t="s">
        <v>7</v>
      </c>
      <c r="O2" s="23"/>
      <c r="P2" s="23"/>
      <c r="Q2" s="24"/>
      <c r="R2" s="23" t="s">
        <v>5</v>
      </c>
      <c r="S2" s="23"/>
      <c r="T2" s="23"/>
      <c r="U2" s="24"/>
      <c r="V2" s="23" t="s">
        <v>6</v>
      </c>
      <c r="W2" s="23"/>
      <c r="X2" s="23"/>
      <c r="Y2" s="25"/>
      <c r="Z2" s="23" t="s">
        <v>7</v>
      </c>
      <c r="AA2" s="23"/>
      <c r="AB2" s="23"/>
      <c r="AC2" s="24"/>
      <c r="AD2" s="23" t="s">
        <v>5</v>
      </c>
      <c r="AE2" s="23"/>
      <c r="AF2" s="23"/>
      <c r="AG2" s="24"/>
      <c r="AH2" s="23" t="s">
        <v>6</v>
      </c>
      <c r="AI2" s="23"/>
      <c r="AJ2" s="23"/>
      <c r="AK2" s="25"/>
      <c r="AL2" s="23" t="s">
        <v>7</v>
      </c>
      <c r="AM2" s="23"/>
      <c r="AN2" s="23"/>
      <c r="AO2" s="24"/>
      <c r="AP2" s="23" t="s">
        <v>5</v>
      </c>
      <c r="AQ2" s="23"/>
      <c r="AR2" s="23"/>
      <c r="AS2" s="24"/>
      <c r="AT2" s="23" t="s">
        <v>6</v>
      </c>
      <c r="AU2" s="23"/>
      <c r="AV2" s="23"/>
      <c r="AW2" s="25"/>
      <c r="AX2" s="23" t="s">
        <v>7</v>
      </c>
      <c r="AY2" s="23"/>
      <c r="AZ2" s="23"/>
      <c r="BA2" s="24"/>
      <c r="BB2" s="23" t="s">
        <v>5</v>
      </c>
      <c r="BC2" s="23"/>
      <c r="BD2" s="23"/>
      <c r="BE2" s="24"/>
      <c r="BF2" s="23" t="s">
        <v>6</v>
      </c>
      <c r="BG2" s="23"/>
      <c r="BH2" s="23"/>
      <c r="BI2" s="25"/>
      <c r="BJ2" s="23" t="s">
        <v>7</v>
      </c>
      <c r="BK2" s="23"/>
      <c r="BL2" s="23"/>
      <c r="BM2" s="23"/>
    </row>
    <row r="3" spans="1:65" x14ac:dyDescent="0.25">
      <c r="A3" s="20"/>
      <c r="B3" s="1" t="s">
        <v>8</v>
      </c>
      <c r="C3" s="1" t="s">
        <v>9</v>
      </c>
      <c r="D3" s="1" t="s">
        <v>10</v>
      </c>
      <c r="E3" s="6" t="s">
        <v>11</v>
      </c>
      <c r="F3" s="1" t="s">
        <v>8</v>
      </c>
      <c r="G3" s="1" t="s">
        <v>9</v>
      </c>
      <c r="H3" s="1" t="s">
        <v>10</v>
      </c>
      <c r="I3" s="6" t="s">
        <v>11</v>
      </c>
      <c r="J3" s="1" t="s">
        <v>8</v>
      </c>
      <c r="K3" s="1" t="s">
        <v>9</v>
      </c>
      <c r="L3" s="1" t="s">
        <v>10</v>
      </c>
      <c r="M3" s="8" t="s">
        <v>11</v>
      </c>
      <c r="N3" s="1" t="s">
        <v>8</v>
      </c>
      <c r="O3" s="1" t="s">
        <v>9</v>
      </c>
      <c r="P3" s="1" t="s">
        <v>10</v>
      </c>
      <c r="Q3" s="6" t="s">
        <v>11</v>
      </c>
      <c r="R3" s="1" t="s">
        <v>8</v>
      </c>
      <c r="S3" s="1" t="s">
        <v>9</v>
      </c>
      <c r="T3" s="1" t="s">
        <v>10</v>
      </c>
      <c r="U3" s="6" t="s">
        <v>11</v>
      </c>
      <c r="V3" s="1" t="s">
        <v>8</v>
      </c>
      <c r="W3" s="1" t="s">
        <v>9</v>
      </c>
      <c r="X3" s="1" t="s">
        <v>10</v>
      </c>
      <c r="Y3" s="8" t="s">
        <v>11</v>
      </c>
      <c r="Z3" s="1" t="s">
        <v>8</v>
      </c>
      <c r="AA3" s="1" t="s">
        <v>9</v>
      </c>
      <c r="AB3" s="1" t="s">
        <v>10</v>
      </c>
      <c r="AC3" s="6" t="s">
        <v>11</v>
      </c>
      <c r="AD3" s="1" t="s">
        <v>8</v>
      </c>
      <c r="AE3" s="1" t="s">
        <v>9</v>
      </c>
      <c r="AF3" s="1" t="s">
        <v>10</v>
      </c>
      <c r="AG3" s="6" t="s">
        <v>11</v>
      </c>
      <c r="AH3" s="1" t="s">
        <v>8</v>
      </c>
      <c r="AI3" s="1" t="s">
        <v>9</v>
      </c>
      <c r="AJ3" s="1" t="s">
        <v>10</v>
      </c>
      <c r="AK3" s="8" t="s">
        <v>11</v>
      </c>
      <c r="AL3" s="1" t="s">
        <v>8</v>
      </c>
      <c r="AM3" s="1" t="s">
        <v>9</v>
      </c>
      <c r="AN3" s="1" t="s">
        <v>10</v>
      </c>
      <c r="AO3" s="6" t="s">
        <v>11</v>
      </c>
      <c r="AP3" s="1" t="s">
        <v>8</v>
      </c>
      <c r="AQ3" s="1" t="s">
        <v>9</v>
      </c>
      <c r="AR3" s="1" t="s">
        <v>10</v>
      </c>
      <c r="AS3" s="6" t="s">
        <v>11</v>
      </c>
      <c r="AT3" s="1" t="s">
        <v>8</v>
      </c>
      <c r="AU3" s="1" t="s">
        <v>9</v>
      </c>
      <c r="AV3" s="1" t="s">
        <v>10</v>
      </c>
      <c r="AW3" s="8" t="s">
        <v>11</v>
      </c>
      <c r="AX3" s="1" t="s">
        <v>8</v>
      </c>
      <c r="AY3" s="1" t="s">
        <v>9</v>
      </c>
      <c r="AZ3" s="1" t="s">
        <v>10</v>
      </c>
      <c r="BA3" s="6" t="s">
        <v>11</v>
      </c>
      <c r="BB3" s="1" t="s">
        <v>8</v>
      </c>
      <c r="BC3" s="1" t="s">
        <v>9</v>
      </c>
      <c r="BD3" s="1" t="s">
        <v>10</v>
      </c>
      <c r="BE3" s="6" t="s">
        <v>11</v>
      </c>
      <c r="BF3" s="1" t="s">
        <v>8</v>
      </c>
      <c r="BG3" s="1" t="s">
        <v>9</v>
      </c>
      <c r="BH3" s="1" t="s">
        <v>10</v>
      </c>
      <c r="BI3" s="8" t="s">
        <v>11</v>
      </c>
      <c r="BJ3" s="1" t="s">
        <v>8</v>
      </c>
      <c r="BK3" s="1" t="s">
        <v>9</v>
      </c>
      <c r="BL3" s="1" t="s">
        <v>10</v>
      </c>
      <c r="BM3" s="1" t="s">
        <v>11</v>
      </c>
    </row>
    <row r="4" spans="1:65" x14ac:dyDescent="0.25">
      <c r="A4" s="12">
        <v>0</v>
      </c>
      <c r="B4" s="17">
        <v>-66.603855901698097</v>
      </c>
      <c r="C4" s="14">
        <v>40.000628107357301</v>
      </c>
      <c r="D4" s="14">
        <v>97.603461607329606</v>
      </c>
      <c r="E4" s="15">
        <v>124.749988327417</v>
      </c>
      <c r="F4" s="14">
        <v>21.483723927145999</v>
      </c>
      <c r="G4" s="14">
        <v>41.121235906347501</v>
      </c>
      <c r="H4" s="14">
        <v>38.873251309682203</v>
      </c>
      <c r="I4" s="15">
        <v>60.527977858416897</v>
      </c>
      <c r="J4" s="14">
        <v>-67.665127167942899</v>
      </c>
      <c r="K4" s="14">
        <v>39.357645816064803</v>
      </c>
      <c r="L4" s="14">
        <v>96.801574038378405</v>
      </c>
      <c r="M4" s="16">
        <v>124.491519611355</v>
      </c>
      <c r="N4" s="17">
        <v>19.952406333279502</v>
      </c>
      <c r="O4" s="17">
        <v>1.5914151296547601</v>
      </c>
      <c r="P4" s="17">
        <v>39.195981170691702</v>
      </c>
      <c r="Q4" s="18">
        <v>44.010862983318198</v>
      </c>
      <c r="R4" s="17">
        <v>46.747111260104496</v>
      </c>
      <c r="S4" s="17">
        <v>-15.8249013414228</v>
      </c>
      <c r="T4" s="17">
        <v>-5.7228194290496104</v>
      </c>
      <c r="U4" s="18">
        <v>49.683705335329599</v>
      </c>
      <c r="V4" s="17">
        <v>20.252532927414901</v>
      </c>
      <c r="W4" s="17">
        <v>1.18133433568568</v>
      </c>
      <c r="X4" s="17">
        <v>38.334727394636502</v>
      </c>
      <c r="Y4" s="19">
        <v>43.371787664446003</v>
      </c>
      <c r="Z4" s="17">
        <v>17.254724596226399</v>
      </c>
      <c r="AA4" s="17">
        <v>31.109333546721501</v>
      </c>
      <c r="AB4" s="17">
        <v>25.909638747997501</v>
      </c>
      <c r="AC4" s="18">
        <v>44.009380075894299</v>
      </c>
      <c r="AD4" s="17">
        <v>26.149810367032298</v>
      </c>
      <c r="AE4" s="17">
        <v>-11.2979558730603</v>
      </c>
      <c r="AF4" s="17">
        <v>32.501963278750502</v>
      </c>
      <c r="AG4" s="18">
        <v>43.218445207048099</v>
      </c>
      <c r="AH4" s="17">
        <v>17.812564942083199</v>
      </c>
      <c r="AI4" s="17">
        <v>31.240930724841601</v>
      </c>
      <c r="AJ4" s="17">
        <v>25.090189734850298</v>
      </c>
      <c r="AK4" s="19">
        <v>43.849753058609899</v>
      </c>
      <c r="AL4" s="17">
        <v>-33.194415154102003</v>
      </c>
      <c r="AM4" s="17">
        <v>-12.715517222259599</v>
      </c>
      <c r="AN4" s="17">
        <v>25.916954006364499</v>
      </c>
      <c r="AO4" s="18">
        <v>43.991386436670403</v>
      </c>
      <c r="AP4" s="17">
        <v>-3.9153501019583801</v>
      </c>
      <c r="AQ4" s="17">
        <v>12.075233376881901</v>
      </c>
      <c r="AR4" s="17">
        <v>0.82841656238808703</v>
      </c>
      <c r="AS4" s="18">
        <v>12.721143876550901</v>
      </c>
      <c r="AT4" s="17">
        <v>-33.3392543081859</v>
      </c>
      <c r="AU4" s="17">
        <v>-11.8146371960189</v>
      </c>
      <c r="AV4" s="17">
        <v>25.507763600255501</v>
      </c>
      <c r="AW4" s="19">
        <v>43.608915760265901</v>
      </c>
      <c r="AX4" s="17">
        <v>-32.446348846810402</v>
      </c>
      <c r="AY4" s="17">
        <v>14.4602579574592</v>
      </c>
      <c r="AZ4" s="17">
        <v>25.923226518191001</v>
      </c>
      <c r="BA4" s="18">
        <v>43.975883013290499</v>
      </c>
      <c r="BB4" s="17">
        <v>-4.0579971895903402</v>
      </c>
      <c r="BC4" s="17">
        <v>-7.9366107992086699</v>
      </c>
      <c r="BD4" s="17">
        <v>-0.65403349517017095</v>
      </c>
      <c r="BE4" s="18">
        <v>8.9378348598328508</v>
      </c>
      <c r="BF4" s="17">
        <v>-33.015170433436502</v>
      </c>
      <c r="BG4" s="17">
        <v>15.253015780932</v>
      </c>
      <c r="BH4" s="17">
        <v>26.142263764584399</v>
      </c>
      <c r="BI4" s="19">
        <v>44.789216602875797</v>
      </c>
      <c r="BJ4" s="17">
        <v>29.130276859850401</v>
      </c>
      <c r="BK4" s="17">
        <v>-24.8891911745446</v>
      </c>
      <c r="BL4" s="17">
        <v>-21.545981449475899</v>
      </c>
      <c r="BM4" s="17">
        <f>SQRT(BJ4^2+BK4^2+BL4^2)</f>
        <v>43.957640790603449</v>
      </c>
    </row>
    <row r="5" spans="1:65" x14ac:dyDescent="0.25">
      <c r="A5" s="5">
        <v>1.65016501650165E-3</v>
      </c>
      <c r="B5" s="2">
        <v>-63.643305116299302</v>
      </c>
      <c r="C5" s="3">
        <v>28.777075317352399</v>
      </c>
      <c r="D5" s="3">
        <v>90.881336434065702</v>
      </c>
      <c r="E5" s="7">
        <v>114.621148406342</v>
      </c>
      <c r="F5" s="3">
        <v>16.192884942153501</v>
      </c>
      <c r="G5" s="3">
        <v>42.625443482897602</v>
      </c>
      <c r="H5" s="3">
        <v>33.906528015786598</v>
      </c>
      <c r="I5" s="7">
        <v>56.822448002077799</v>
      </c>
      <c r="J5" s="3">
        <v>-63.851329819024699</v>
      </c>
      <c r="K5" s="3">
        <v>29.9600592754677</v>
      </c>
      <c r="L5" s="3">
        <v>90.236680545134007</v>
      </c>
      <c r="M5" s="9">
        <v>114.53058974462699</v>
      </c>
      <c r="N5" s="2">
        <v>15.049787320160201</v>
      </c>
      <c r="O5" s="2">
        <v>-0.323872628793623</v>
      </c>
      <c r="P5" s="2">
        <v>38.649825981159601</v>
      </c>
      <c r="Q5" s="10">
        <v>41.477825886076197</v>
      </c>
      <c r="R5" s="2">
        <v>44.0836698126583</v>
      </c>
      <c r="S5" s="2">
        <v>-10.1468117351004</v>
      </c>
      <c r="T5" s="2">
        <v>-2.6363500624853198</v>
      </c>
      <c r="U5" s="10">
        <v>45.313111504188498</v>
      </c>
      <c r="V5" s="2">
        <v>14.7534382970778</v>
      </c>
      <c r="W5" s="2">
        <v>8.2936529055762404E-2</v>
      </c>
      <c r="X5" s="2">
        <v>39.513934389751697</v>
      </c>
      <c r="Y5" s="4">
        <v>42.178452212132399</v>
      </c>
      <c r="Z5" s="2">
        <v>12.1403074837012</v>
      </c>
      <c r="AA5" s="2">
        <v>30.401816376841499</v>
      </c>
      <c r="AB5" s="2">
        <v>25.468573729326302</v>
      </c>
      <c r="AC5" s="10">
        <v>41.476568717965698</v>
      </c>
      <c r="AD5" s="2">
        <v>26.559593256042799</v>
      </c>
      <c r="AE5" s="2">
        <v>-6.8417785315529596</v>
      </c>
      <c r="AF5" s="2">
        <v>27.754330171176299</v>
      </c>
      <c r="AG5" s="10">
        <v>39.019543444944603</v>
      </c>
      <c r="AH5" s="2">
        <v>11.5856801293901</v>
      </c>
      <c r="AI5" s="2">
        <v>30.2657804509127</v>
      </c>
      <c r="AJ5" s="2">
        <v>26.289477513414202</v>
      </c>
      <c r="AK5" s="4">
        <v>41.7298703363874</v>
      </c>
      <c r="AL5" s="2">
        <v>-29.8667887491623</v>
      </c>
      <c r="AM5" s="2">
        <v>-13.338262983259799</v>
      </c>
      <c r="AN5" s="2">
        <v>25.477602670877602</v>
      </c>
      <c r="AO5" s="10">
        <v>41.4613382255421</v>
      </c>
      <c r="AP5" s="2">
        <v>-3.1786931013544302</v>
      </c>
      <c r="AQ5" s="2">
        <v>11.650116468768999</v>
      </c>
      <c r="AR5" s="2">
        <v>-2.72208788870245</v>
      </c>
      <c r="AS5" s="10">
        <v>12.3789767768706</v>
      </c>
      <c r="AT5" s="2">
        <v>-29.724144625021498</v>
      </c>
      <c r="AU5" s="2">
        <v>-14.2403439585032</v>
      </c>
      <c r="AV5" s="2">
        <v>25.884915523575099</v>
      </c>
      <c r="AW5" s="4">
        <v>41.908722497927499</v>
      </c>
      <c r="AX5" s="2">
        <v>-30.534066431798699</v>
      </c>
      <c r="AY5" s="2">
        <v>11.667134617852</v>
      </c>
      <c r="AZ5" s="2">
        <v>25.485332554293599</v>
      </c>
      <c r="BA5" s="10">
        <v>41.448201631138502</v>
      </c>
      <c r="BB5" s="2">
        <v>-5.0173902300443904</v>
      </c>
      <c r="BC5" s="2">
        <v>-8.6694427758994408</v>
      </c>
      <c r="BD5" s="2">
        <v>-2.0442753310462201</v>
      </c>
      <c r="BE5" s="10">
        <v>10.2231357417509</v>
      </c>
      <c r="BF5" s="2">
        <v>-29.968326007045899</v>
      </c>
      <c r="BG5" s="2">
        <v>10.872875374205501</v>
      </c>
      <c r="BH5" s="2">
        <v>25.2637698641072</v>
      </c>
      <c r="BI5" s="4">
        <v>40.676504893048097</v>
      </c>
      <c r="BJ5" s="2">
        <v>29.9329742035119</v>
      </c>
      <c r="BK5" s="2">
        <v>-19.862520984829299</v>
      </c>
      <c r="BL5" s="2">
        <v>-20.643796956842301</v>
      </c>
      <c r="BM5" s="29">
        <f t="shared" ref="BM5:BM68" si="0">SQRT(BJ5^2+BK5^2+BL5^2)</f>
        <v>41.432704924204799</v>
      </c>
    </row>
    <row r="6" spans="1:65" x14ac:dyDescent="0.25">
      <c r="A6" s="5">
        <v>3.3003300330032999E-3</v>
      </c>
      <c r="B6" s="2">
        <v>-60.964956805782599</v>
      </c>
      <c r="C6" s="3">
        <v>17.975101664389801</v>
      </c>
      <c r="D6" s="3">
        <v>84.854817115597399</v>
      </c>
      <c r="E6" s="7">
        <v>106.01966905200899</v>
      </c>
      <c r="F6" s="3">
        <v>11.323665947233099</v>
      </c>
      <c r="G6" s="3">
        <v>43.4950334384447</v>
      </c>
      <c r="H6" s="3">
        <v>28.389308562898901</v>
      </c>
      <c r="I6" s="7">
        <v>53.160099557613997</v>
      </c>
      <c r="J6" s="3">
        <v>-61.168034514544999</v>
      </c>
      <c r="K6" s="3">
        <v>19.1771089010056</v>
      </c>
      <c r="L6" s="3">
        <v>84.2154516840573</v>
      </c>
      <c r="M6" s="9">
        <v>105.837291417172</v>
      </c>
      <c r="N6" s="2">
        <v>10.657728225679501</v>
      </c>
      <c r="O6" s="2">
        <v>-2.5591514458196798</v>
      </c>
      <c r="P6" s="2">
        <v>38.081815229075197</v>
      </c>
      <c r="Q6" s="10">
        <v>39.627781646169801</v>
      </c>
      <c r="R6" s="2">
        <v>40.8600646398842</v>
      </c>
      <c r="S6" s="2">
        <v>-4.6986474566047498</v>
      </c>
      <c r="T6" s="2">
        <v>0.102215131533166</v>
      </c>
      <c r="U6" s="10">
        <v>41.129461681744502</v>
      </c>
      <c r="V6" s="2">
        <v>10.365173985122199</v>
      </c>
      <c r="W6" s="2">
        <v>-2.1573860635231799</v>
      </c>
      <c r="X6" s="2">
        <v>38.949566244281598</v>
      </c>
      <c r="Y6" s="4">
        <v>40.362852438679603</v>
      </c>
      <c r="Z6" s="2">
        <v>7.2606038449139199</v>
      </c>
      <c r="AA6" s="2">
        <v>29.404924072210001</v>
      </c>
      <c r="AB6" s="2">
        <v>25.552215296724199</v>
      </c>
      <c r="AC6" s="10">
        <v>39.626779259174697</v>
      </c>
      <c r="AD6" s="2">
        <v>26.2985903702758</v>
      </c>
      <c r="AE6" s="2">
        <v>-2.4921234992614498</v>
      </c>
      <c r="AF6" s="2">
        <v>23.045954223819098</v>
      </c>
      <c r="AG6" s="10">
        <v>35.056276771578297</v>
      </c>
      <c r="AH6" s="2">
        <v>7.8121502535488503</v>
      </c>
      <c r="AI6" s="2">
        <v>29.545510898537501</v>
      </c>
      <c r="AJ6" s="2">
        <v>24.7299573087511</v>
      </c>
      <c r="AK6" s="4">
        <v>39.313327184712698</v>
      </c>
      <c r="AL6" s="2">
        <v>-26.8126127394913</v>
      </c>
      <c r="AM6" s="2">
        <v>-14.0335953187641</v>
      </c>
      <c r="AN6" s="2">
        <v>25.562943726189001</v>
      </c>
      <c r="AO6" s="10">
        <v>39.614670154339002</v>
      </c>
      <c r="AP6" s="2">
        <v>-2.1638514901887098</v>
      </c>
      <c r="AQ6" s="2">
        <v>10.972347640763401</v>
      </c>
      <c r="AR6" s="2">
        <v>-6.1553524605473102</v>
      </c>
      <c r="AS6" s="10">
        <v>12.7656973932067</v>
      </c>
      <c r="AT6" s="2">
        <v>-26.6725718253503</v>
      </c>
      <c r="AU6" s="2">
        <v>-14.936899479218701</v>
      </c>
      <c r="AV6" s="2">
        <v>25.968443516808598</v>
      </c>
      <c r="AW6" s="4">
        <v>40.111059728165202</v>
      </c>
      <c r="AX6" s="2">
        <v>-28.866373688893098</v>
      </c>
      <c r="AY6" s="2">
        <v>9.0162292541975102</v>
      </c>
      <c r="AZ6" s="2">
        <v>25.572119400882801</v>
      </c>
      <c r="BA6" s="10">
        <v>39.604206980623601</v>
      </c>
      <c r="BB6" s="2">
        <v>-5.8908232810121399</v>
      </c>
      <c r="BC6" s="2">
        <v>-9.5507023457475508</v>
      </c>
      <c r="BD6" s="2">
        <v>-3.28376921761107</v>
      </c>
      <c r="BE6" s="10">
        <v>11.691914064844701</v>
      </c>
      <c r="BF6" s="2">
        <v>-29.428759748129799</v>
      </c>
      <c r="BG6" s="2">
        <v>9.8121919824559605</v>
      </c>
      <c r="BH6" s="2">
        <v>25.7960960402817</v>
      </c>
      <c r="BI6" s="4">
        <v>40.345626562654303</v>
      </c>
      <c r="BJ6" s="2">
        <v>30.814596201051</v>
      </c>
      <c r="BK6" s="2">
        <v>-15.0976341544956</v>
      </c>
      <c r="BL6" s="2">
        <v>-19.7492665311187</v>
      </c>
      <c r="BM6" s="29">
        <f t="shared" si="0"/>
        <v>39.591810069937239</v>
      </c>
    </row>
    <row r="7" spans="1:65" x14ac:dyDescent="0.25">
      <c r="A7" s="5">
        <v>4.9504950495049497E-3</v>
      </c>
      <c r="B7" s="2">
        <v>-58.7954160910284</v>
      </c>
      <c r="C7" s="3">
        <v>8.1886264816454499</v>
      </c>
      <c r="D7" s="3">
        <v>79.776321853895894</v>
      </c>
      <c r="E7" s="7">
        <v>99.439509680556299</v>
      </c>
      <c r="F7" s="3">
        <v>7.1833647136475296</v>
      </c>
      <c r="G7" s="3">
        <v>43.7723263340893</v>
      </c>
      <c r="H7" s="3">
        <v>22.558424322546099</v>
      </c>
      <c r="I7" s="7">
        <v>49.764443021331303</v>
      </c>
      <c r="J7" s="3">
        <v>-57.722087662334602</v>
      </c>
      <c r="K7" s="3">
        <v>8.6830523538689608</v>
      </c>
      <c r="L7" s="3">
        <v>80.502755352541499</v>
      </c>
      <c r="M7" s="9">
        <v>99.438063243555902</v>
      </c>
      <c r="N7" s="2">
        <v>6.9782142125154598</v>
      </c>
      <c r="O7" s="2">
        <v>-4.8997877643913901</v>
      </c>
      <c r="P7" s="2">
        <v>37.552398385648303</v>
      </c>
      <c r="Q7" s="10">
        <v>38.508259091346602</v>
      </c>
      <c r="R7" s="2">
        <v>37.2797041653047</v>
      </c>
      <c r="S7" s="2">
        <v>0.198820604846806</v>
      </c>
      <c r="T7" s="2">
        <v>2.3303852879905498</v>
      </c>
      <c r="U7" s="10">
        <v>37.352999449522599</v>
      </c>
      <c r="V7" s="2">
        <v>6.6894501639092399</v>
      </c>
      <c r="W7" s="2">
        <v>-4.5031008518445601</v>
      </c>
      <c r="X7" s="2">
        <v>38.423750678149297</v>
      </c>
      <c r="Y7" s="4">
        <v>39.260810956396298</v>
      </c>
      <c r="Z7" s="2">
        <v>2.9041734791212099</v>
      </c>
      <c r="AA7" s="2">
        <v>28.185330716395899</v>
      </c>
      <c r="AB7" s="2">
        <v>26.076458127947301</v>
      </c>
      <c r="AC7" s="10">
        <v>38.507515626018098</v>
      </c>
      <c r="AD7" s="2">
        <v>25.389115408891101</v>
      </c>
      <c r="AE7" s="2">
        <v>1.4876691541642599</v>
      </c>
      <c r="AF7" s="2">
        <v>18.6502552321435</v>
      </c>
      <c r="AG7" s="10">
        <v>31.538109660890299</v>
      </c>
      <c r="AH7" s="2">
        <v>2.3555845172879701</v>
      </c>
      <c r="AI7" s="2">
        <v>28.0404251022068</v>
      </c>
      <c r="AJ7" s="2">
        <v>26.899897739168399</v>
      </c>
      <c r="AK7" s="4">
        <v>38.928379322908803</v>
      </c>
      <c r="AL7" s="2">
        <v>-24.223949446719001</v>
      </c>
      <c r="AM7" s="2">
        <v>-14.6532199599473</v>
      </c>
      <c r="AN7" s="2">
        <v>26.0887737506085</v>
      </c>
      <c r="AO7" s="10">
        <v>38.498580464768203</v>
      </c>
      <c r="AP7" s="2">
        <v>-0.93375631351145705</v>
      </c>
      <c r="AQ7" s="2">
        <v>10.0652927243968</v>
      </c>
      <c r="AR7" s="2">
        <v>-9.2756150524920695</v>
      </c>
      <c r="AS7" s="10">
        <v>13.719294919303801</v>
      </c>
      <c r="AT7" s="2">
        <v>-24.0870814398316</v>
      </c>
      <c r="AU7" s="2">
        <v>-15.557751817105499</v>
      </c>
      <c r="AV7" s="2">
        <v>26.492616872268801</v>
      </c>
      <c r="AW7" s="4">
        <v>39.039593781602697</v>
      </c>
      <c r="AX7" s="2">
        <v>-27.474228632934601</v>
      </c>
      <c r="AY7" s="2">
        <v>6.74816132609946</v>
      </c>
      <c r="AZ7" s="2">
        <v>26.099299516477</v>
      </c>
      <c r="BA7" s="10">
        <v>38.490834694880398</v>
      </c>
      <c r="BB7" s="2">
        <v>-6.6626737096011297</v>
      </c>
      <c r="BC7" s="2">
        <v>-10.514742891535199</v>
      </c>
      <c r="BD7" s="2">
        <v>-4.2961561370847701</v>
      </c>
      <c r="BE7" s="10">
        <v>13.1684470075219</v>
      </c>
      <c r="BF7" s="2">
        <v>-26.915560355620599</v>
      </c>
      <c r="BG7" s="2">
        <v>5.95018602215585</v>
      </c>
      <c r="BH7" s="2">
        <v>25.873188133181699</v>
      </c>
      <c r="BI7" s="4">
        <v>37.805739870161602</v>
      </c>
      <c r="BJ7" s="2">
        <v>31.725569790289999</v>
      </c>
      <c r="BK7" s="2">
        <v>-10.839024207399</v>
      </c>
      <c r="BL7" s="2">
        <v>-18.890108172402801</v>
      </c>
      <c r="BM7" s="29">
        <f t="shared" si="0"/>
        <v>38.48158535003752</v>
      </c>
    </row>
    <row r="8" spans="1:65" x14ac:dyDescent="0.25">
      <c r="A8" s="5">
        <v>6.6006600660065999E-3</v>
      </c>
      <c r="B8" s="2">
        <v>-57.287333261666099</v>
      </c>
      <c r="C8" s="3">
        <v>-0.194358233049267</v>
      </c>
      <c r="D8" s="3">
        <v>75.741341690950804</v>
      </c>
      <c r="E8" s="7">
        <v>94.966452858371596</v>
      </c>
      <c r="F8" s="3">
        <v>3.9315660491315998</v>
      </c>
      <c r="G8" s="3">
        <v>43.592036495182299</v>
      </c>
      <c r="H8" s="3">
        <v>16.703194795093498</v>
      </c>
      <c r="I8" s="7">
        <v>46.847834248328198</v>
      </c>
      <c r="J8" s="3">
        <v>-57.4790406076498</v>
      </c>
      <c r="K8" s="3">
        <v>1.03365766560979</v>
      </c>
      <c r="L8" s="3">
        <v>75.109097298056</v>
      </c>
      <c r="M8" s="9">
        <v>94.584803506030397</v>
      </c>
      <c r="N8" s="2">
        <v>4.0506811059120897</v>
      </c>
      <c r="O8" s="2">
        <v>-7.1202967162665596</v>
      </c>
      <c r="P8" s="2">
        <v>37.121297848639898</v>
      </c>
      <c r="Q8" s="10">
        <v>38.014436688143903</v>
      </c>
      <c r="R8" s="2">
        <v>33.6055569450604</v>
      </c>
      <c r="S8" s="2">
        <v>4.3735114554552199</v>
      </c>
      <c r="T8" s="2">
        <v>4.0027014592038599</v>
      </c>
      <c r="U8" s="10">
        <v>34.124517271460498</v>
      </c>
      <c r="V8" s="2">
        <v>3.7656838620047299</v>
      </c>
      <c r="W8" s="2">
        <v>-6.7287224523170401</v>
      </c>
      <c r="X8" s="2">
        <v>37.996195651593801</v>
      </c>
      <c r="Y8" s="4">
        <v>38.770697243963397</v>
      </c>
      <c r="Z8" s="2">
        <v>-0.76735347483500904</v>
      </c>
      <c r="AA8" s="2">
        <v>26.858419854362602</v>
      </c>
      <c r="AB8" s="2">
        <v>26.890431510566799</v>
      </c>
      <c r="AC8" s="10">
        <v>38.013929752829299</v>
      </c>
      <c r="AD8" s="2">
        <v>23.982193947484301</v>
      </c>
      <c r="AE8" s="2">
        <v>4.9258900016812897</v>
      </c>
      <c r="AF8" s="2">
        <v>14.761219673063399</v>
      </c>
      <c r="AG8" s="10">
        <v>28.588522611003398</v>
      </c>
      <c r="AH8" s="2">
        <v>-0.22148264497112399</v>
      </c>
      <c r="AI8" s="2">
        <v>27.007712999227198</v>
      </c>
      <c r="AJ8" s="2">
        <v>26.0659699306979</v>
      </c>
      <c r="AK8" s="4">
        <v>37.535322090514903</v>
      </c>
      <c r="AL8" s="2">
        <v>-22.202790047931899</v>
      </c>
      <c r="AM8" s="2">
        <v>-15.093136356231099</v>
      </c>
      <c r="AN8" s="2">
        <v>26.904152777094399</v>
      </c>
      <c r="AO8" s="10">
        <v>38.007895069755698</v>
      </c>
      <c r="AP8" s="2">
        <v>0.40990425462817998</v>
      </c>
      <c r="AQ8" s="2">
        <v>8.9822350727074003</v>
      </c>
      <c r="AR8" s="2">
        <v>-11.9522860704373</v>
      </c>
      <c r="AS8" s="10">
        <v>14.956794800655199</v>
      </c>
      <c r="AT8" s="2">
        <v>-22.069821445504701</v>
      </c>
      <c r="AU8" s="2">
        <v>-15.998883077416</v>
      </c>
      <c r="AV8" s="2">
        <v>27.306573238591099</v>
      </c>
      <c r="AW8" s="4">
        <v>38.583548571843799</v>
      </c>
      <c r="AX8" s="2">
        <v>-26.356219410760101</v>
      </c>
      <c r="AY8" s="2">
        <v>5.0085324058815299</v>
      </c>
      <c r="AZ8" s="2">
        <v>26.915873547100698</v>
      </c>
      <c r="BA8" s="10">
        <v>38.002630794359597</v>
      </c>
      <c r="BB8" s="2">
        <v>-7.3318146788841698</v>
      </c>
      <c r="BC8" s="2">
        <v>-11.482619938426099</v>
      </c>
      <c r="BD8" s="2">
        <v>-5.0435208491462697</v>
      </c>
      <c r="BE8" s="10">
        <v>14.5273249324029</v>
      </c>
      <c r="BF8" s="2">
        <v>-25.801722418414499</v>
      </c>
      <c r="BG8" s="2">
        <v>4.2081637702816801</v>
      </c>
      <c r="BH8" s="2">
        <v>26.6879630226979</v>
      </c>
      <c r="BI8" s="4">
        <v>37.358866315445297</v>
      </c>
      <c r="BJ8" s="2">
        <v>32.6176623480739</v>
      </c>
      <c r="BK8" s="2">
        <v>-7.2444053046347801</v>
      </c>
      <c r="BL8" s="2">
        <v>-18.0920351607162</v>
      </c>
      <c r="BM8" s="29">
        <f t="shared" si="0"/>
        <v>37.996250361415527</v>
      </c>
    </row>
    <row r="9" spans="1:65" x14ac:dyDescent="0.25">
      <c r="A9" s="5">
        <v>8.2508250825082501E-3</v>
      </c>
      <c r="B9" s="2">
        <v>-56.670250425705497</v>
      </c>
      <c r="C9" s="3">
        <v>-7.0304984169248801</v>
      </c>
      <c r="D9" s="3">
        <v>72.765435294682305</v>
      </c>
      <c r="E9" s="7">
        <v>92.497317609361801</v>
      </c>
      <c r="F9" s="3">
        <v>1.55771940037595</v>
      </c>
      <c r="G9" s="3">
        <v>43.174479120166403</v>
      </c>
      <c r="H9" s="3">
        <v>10.9057217736061</v>
      </c>
      <c r="I9" s="7">
        <v>44.557792858615599</v>
      </c>
      <c r="J9" s="3">
        <v>-55.590426453784303</v>
      </c>
      <c r="K9" s="3">
        <v>-6.5279243950248302</v>
      </c>
      <c r="L9" s="3">
        <v>73.498659449231596</v>
      </c>
      <c r="M9" s="9">
        <v>92.384859425421396</v>
      </c>
      <c r="N9" s="2">
        <v>1.74606521081871</v>
      </c>
      <c r="O9" s="2">
        <v>-9.0558940153084393</v>
      </c>
      <c r="P9" s="2">
        <v>36.8975010271065</v>
      </c>
      <c r="Q9" s="10">
        <v>38.032664147838197</v>
      </c>
      <c r="R9" s="2">
        <v>30.0321587904639</v>
      </c>
      <c r="S9" s="2">
        <v>7.8388976056474702</v>
      </c>
      <c r="T9" s="2">
        <v>5.1419983755993801</v>
      </c>
      <c r="U9" s="10">
        <v>31.461389425486701</v>
      </c>
      <c r="V9" s="2">
        <v>1.4647896055516001</v>
      </c>
      <c r="W9" s="2">
        <v>-8.6694636018170304</v>
      </c>
      <c r="X9" s="2">
        <v>37.7758833441532</v>
      </c>
      <c r="Y9" s="4">
        <v>38.7855974578558</v>
      </c>
      <c r="Z9" s="2">
        <v>-3.7651903613470199</v>
      </c>
      <c r="AA9" s="2">
        <v>25.6184382407111</v>
      </c>
      <c r="AB9" s="2">
        <v>27.856395351891699</v>
      </c>
      <c r="AC9" s="10">
        <v>38.032351996046799</v>
      </c>
      <c r="AD9" s="2">
        <v>22.272169783861798</v>
      </c>
      <c r="AE9" s="2">
        <v>7.7730348180161997</v>
      </c>
      <c r="AF9" s="2">
        <v>11.4127194624379</v>
      </c>
      <c r="AG9" s="10">
        <v>26.205338820392399</v>
      </c>
      <c r="AH9" s="2">
        <v>-4.3086122931835904</v>
      </c>
      <c r="AI9" s="2">
        <v>25.4650026262998</v>
      </c>
      <c r="AJ9" s="2">
        <v>28.681713508937801</v>
      </c>
      <c r="AK9" s="4">
        <v>38.5962587365565</v>
      </c>
      <c r="AL9" s="2">
        <v>-20.804103823054501</v>
      </c>
      <c r="AM9" s="2">
        <v>-15.3805840923978</v>
      </c>
      <c r="AN9" s="2">
        <v>27.871301507864899</v>
      </c>
      <c r="AO9" s="10">
        <v>38.028706928398996</v>
      </c>
      <c r="AP9" s="2">
        <v>1.78568716623665</v>
      </c>
      <c r="AQ9" s="2">
        <v>7.7547881577219098</v>
      </c>
      <c r="AR9" s="2">
        <v>-14.180701415112701</v>
      </c>
      <c r="AS9" s="10">
        <v>16.260925885428101</v>
      </c>
      <c r="AT9" s="2">
        <v>-20.804103884200899</v>
      </c>
      <c r="AU9" s="2">
        <v>-15.3805851532539</v>
      </c>
      <c r="AV9" s="2">
        <v>27.871297941785201</v>
      </c>
      <c r="AW9" s="4">
        <v>38.028704777324101</v>
      </c>
      <c r="AX9" s="2">
        <v>-25.5704857015728</v>
      </c>
      <c r="AY9" s="2">
        <v>3.8168946951228802</v>
      </c>
      <c r="AZ9" s="2">
        <v>27.884028550559201</v>
      </c>
      <c r="BA9" s="10">
        <v>38.025484511527203</v>
      </c>
      <c r="BB9" s="2">
        <v>-7.91510134862322</v>
      </c>
      <c r="BC9" s="2">
        <v>-12.3914032584594</v>
      </c>
      <c r="BD9" s="2">
        <v>-5.5627729532979799</v>
      </c>
      <c r="BE9" s="10">
        <v>15.7206916833414</v>
      </c>
      <c r="BF9" s="2">
        <v>-26.1202686994842</v>
      </c>
      <c r="BG9" s="2">
        <v>4.6201200103309903</v>
      </c>
      <c r="BH9" s="2">
        <v>28.113304476450299</v>
      </c>
      <c r="BI9" s="4">
        <v>38.651931833075501</v>
      </c>
      <c r="BJ9" s="2">
        <v>33.537945417704599</v>
      </c>
      <c r="BK9" s="2">
        <v>-4.4017325129672704</v>
      </c>
      <c r="BL9" s="2">
        <v>-17.362665158419901</v>
      </c>
      <c r="BM9" s="29">
        <f t="shared" si="0"/>
        <v>38.021456749578313</v>
      </c>
    </row>
    <row r="10" spans="1:65" x14ac:dyDescent="0.25">
      <c r="A10" s="5">
        <v>9.9009900990098994E-3</v>
      </c>
      <c r="B10" s="2">
        <v>-56.801392885534902</v>
      </c>
      <c r="C10" s="3">
        <v>-12.262945136423401</v>
      </c>
      <c r="D10" s="3">
        <v>70.622011293527095</v>
      </c>
      <c r="E10" s="7">
        <v>91.456254768598995</v>
      </c>
      <c r="F10" s="3">
        <v>8.2699729815807893E-2</v>
      </c>
      <c r="G10" s="3">
        <v>42.643464096111799</v>
      </c>
      <c r="H10" s="3">
        <v>5.5395353410076797</v>
      </c>
      <c r="I10" s="7">
        <v>43.001840904267901</v>
      </c>
      <c r="J10" s="3">
        <v>-56.622379103614897</v>
      </c>
      <c r="K10" s="3">
        <v>-13.5438383653469</v>
      </c>
      <c r="L10" s="3">
        <v>71.228688062008601</v>
      </c>
      <c r="M10" s="9">
        <v>91.994866030964204</v>
      </c>
      <c r="N10" s="2">
        <v>-6.2768495270473901E-2</v>
      </c>
      <c r="O10" s="2">
        <v>-10.583305141261899</v>
      </c>
      <c r="P10" s="2">
        <v>36.811840106066597</v>
      </c>
      <c r="Q10" s="10">
        <v>38.303026768020203</v>
      </c>
      <c r="R10" s="2">
        <v>26.793528176231298</v>
      </c>
      <c r="S10" s="2">
        <v>10.6083117375362</v>
      </c>
      <c r="T10" s="2">
        <v>5.8482338983338096</v>
      </c>
      <c r="U10" s="10">
        <v>29.404613069735699</v>
      </c>
      <c r="V10" s="2">
        <v>0.214851078212693</v>
      </c>
      <c r="W10" s="2">
        <v>-10.9635460633476</v>
      </c>
      <c r="X10" s="2">
        <v>35.929601921906297</v>
      </c>
      <c r="Y10" s="4">
        <v>37.565699747716799</v>
      </c>
      <c r="Z10" s="2">
        <v>-6.1227796025248198</v>
      </c>
      <c r="AA10" s="2">
        <v>24.510517377914901</v>
      </c>
      <c r="AB10" s="2">
        <v>28.789844126792499</v>
      </c>
      <c r="AC10" s="10">
        <v>38.302859123558498</v>
      </c>
      <c r="AD10" s="2">
        <v>20.482574790374098</v>
      </c>
      <c r="AE10" s="2">
        <v>10.0166737870838</v>
      </c>
      <c r="AF10" s="2">
        <v>8.67992847710841</v>
      </c>
      <c r="AG10" s="10">
        <v>24.3969420659196</v>
      </c>
      <c r="AH10" s="2">
        <v>-5.5814886612584198</v>
      </c>
      <c r="AI10" s="2">
        <v>24.6681050787037</v>
      </c>
      <c r="AJ10" s="2">
        <v>27.963908197705202</v>
      </c>
      <c r="AK10" s="4">
        <v>37.704755476456903</v>
      </c>
      <c r="AL10" s="2">
        <v>-19.9524026055538</v>
      </c>
      <c r="AM10" s="2">
        <v>-15.4628208614086</v>
      </c>
      <c r="AN10" s="2">
        <v>28.8057015561503</v>
      </c>
      <c r="AO10" s="10">
        <v>38.3009874659665</v>
      </c>
      <c r="AP10" s="2">
        <v>3.0792358599240401</v>
      </c>
      <c r="AQ10" s="2">
        <v>6.4926850392662798</v>
      </c>
      <c r="AR10" s="2">
        <v>-15.916993086392401</v>
      </c>
      <c r="AS10" s="10">
        <v>17.463886205894099</v>
      </c>
      <c r="AT10" s="2">
        <v>-20.074788533284199</v>
      </c>
      <c r="AU10" s="2">
        <v>-14.554780038859301</v>
      </c>
      <c r="AV10" s="2">
        <v>28.4050991567713</v>
      </c>
      <c r="AW10" s="4">
        <v>37.705283644890699</v>
      </c>
      <c r="AX10" s="2">
        <v>-25.026364586612299</v>
      </c>
      <c r="AY10" s="2">
        <v>3.1571163876961998</v>
      </c>
      <c r="AZ10" s="2">
        <v>28.819235055310401</v>
      </c>
      <c r="BA10" s="10">
        <v>38.299276983785703</v>
      </c>
      <c r="BB10" s="2">
        <v>-8.4091965486532505</v>
      </c>
      <c r="BC10" s="2">
        <v>-13.1720568114656</v>
      </c>
      <c r="BD10" s="2">
        <v>-5.8598377749589599</v>
      </c>
      <c r="BE10" s="10">
        <v>16.689978010386799</v>
      </c>
      <c r="BF10" s="2">
        <v>-25.570799646295999</v>
      </c>
      <c r="BG10" s="2">
        <v>3.9637553687800899</v>
      </c>
      <c r="BH10" s="2">
        <v>29.049297630190502</v>
      </c>
      <c r="BI10" s="4">
        <v>38.902941328155798</v>
      </c>
      <c r="BJ10" s="2">
        <v>34.383804367084601</v>
      </c>
      <c r="BK10" s="2">
        <v>-2.30871038445988</v>
      </c>
      <c r="BL10" s="2">
        <v>-16.705764636030601</v>
      </c>
      <c r="BM10" s="29">
        <f t="shared" si="0"/>
        <v>38.296980539824666</v>
      </c>
    </row>
    <row r="11" spans="1:65" x14ac:dyDescent="0.25">
      <c r="A11" s="5">
        <v>1.1551155115511601E-2</v>
      </c>
      <c r="B11" s="2">
        <v>-57.630933926172801</v>
      </c>
      <c r="C11" s="3">
        <v>-15.9976934721342</v>
      </c>
      <c r="D11" s="3">
        <v>69.037485213643805</v>
      </c>
      <c r="E11" s="7">
        <v>91.342351109741799</v>
      </c>
      <c r="F11" s="3">
        <v>-0.54656231358182905</v>
      </c>
      <c r="G11" s="3">
        <v>42.1865846967059</v>
      </c>
      <c r="H11" s="3">
        <v>0.71357532393108802</v>
      </c>
      <c r="I11" s="7">
        <v>42.1961591673684</v>
      </c>
      <c r="J11" s="3">
        <v>-57.803204604905901</v>
      </c>
      <c r="K11" s="3">
        <v>-14.7623423492659</v>
      </c>
      <c r="L11" s="3">
        <v>68.406263520505902</v>
      </c>
      <c r="M11" s="9">
        <v>90.766481164967701</v>
      </c>
      <c r="N11" s="2">
        <v>-1.57542243256021</v>
      </c>
      <c r="O11" s="2">
        <v>-11.6705619149468</v>
      </c>
      <c r="P11" s="2">
        <v>36.829114041069502</v>
      </c>
      <c r="Q11" s="10">
        <v>38.666104177971199</v>
      </c>
      <c r="R11" s="2">
        <v>24.005009959470598</v>
      </c>
      <c r="S11" s="2">
        <v>12.8230461452192</v>
      </c>
      <c r="T11" s="2">
        <v>6.2135033251941998</v>
      </c>
      <c r="U11" s="10">
        <v>27.915562669752902</v>
      </c>
      <c r="V11" s="2">
        <v>-1.8494702320927501</v>
      </c>
      <c r="W11" s="2">
        <v>-11.294503155640299</v>
      </c>
      <c r="X11" s="2">
        <v>37.714256748840498</v>
      </c>
      <c r="Y11" s="4">
        <v>39.412580526903199</v>
      </c>
      <c r="Z11" s="2">
        <v>-7.9852986076750598</v>
      </c>
      <c r="AA11" s="2">
        <v>23.6100486488934</v>
      </c>
      <c r="AB11" s="2">
        <v>29.561166937406501</v>
      </c>
      <c r="AC11" s="10">
        <v>38.6660313680893</v>
      </c>
      <c r="AD11" s="2">
        <v>18.806383339351498</v>
      </c>
      <c r="AE11" s="2">
        <v>11.724304177807101</v>
      </c>
      <c r="AF11" s="2">
        <v>6.4940652398972496</v>
      </c>
      <c r="AG11" s="10">
        <v>23.093554211087199</v>
      </c>
      <c r="AH11" s="2">
        <v>-8.5248217547182197</v>
      </c>
      <c r="AI11" s="2">
        <v>23.448571297770702</v>
      </c>
      <c r="AJ11" s="2">
        <v>30.387508207556898</v>
      </c>
      <c r="AK11" s="4">
        <v>39.318045944841799</v>
      </c>
      <c r="AL11" s="2">
        <v>-19.561442991052999</v>
      </c>
      <c r="AM11" s="2">
        <v>-15.4115250777756</v>
      </c>
      <c r="AN11" s="2">
        <v>29.577726907624701</v>
      </c>
      <c r="AO11" s="10">
        <v>38.665321492742699</v>
      </c>
      <c r="AP11" s="2">
        <v>4.2310391862212802</v>
      </c>
      <c r="AQ11" s="2">
        <v>5.2789470226815798</v>
      </c>
      <c r="AR11" s="2">
        <v>-17.231204705615799</v>
      </c>
      <c r="AS11" s="10">
        <v>18.511709533980302</v>
      </c>
      <c r="AT11" s="2">
        <v>-19.561442984202198</v>
      </c>
      <c r="AU11" s="2">
        <v>-15.411528661717099</v>
      </c>
      <c r="AV11" s="2">
        <v>29.5777189164966</v>
      </c>
      <c r="AW11" s="4">
        <v>38.665316804836898</v>
      </c>
      <c r="AX11" s="2">
        <v>-24.713613217759701</v>
      </c>
      <c r="AY11" s="2">
        <v>2.91748534679297</v>
      </c>
      <c r="AZ11" s="2">
        <v>29.591877494827699</v>
      </c>
      <c r="BA11" s="10">
        <v>38.664629995574401</v>
      </c>
      <c r="BB11" s="2">
        <v>-8.8144442089088706</v>
      </c>
      <c r="BC11" s="2">
        <v>-13.7813369353263</v>
      </c>
      <c r="BD11" s="2">
        <v>-6.0028228106522397</v>
      </c>
      <c r="BE11" s="10">
        <v>17.425657982786301</v>
      </c>
      <c r="BF11" s="2">
        <v>-25.251964952525199</v>
      </c>
      <c r="BG11" s="2">
        <v>3.7281578079423601</v>
      </c>
      <c r="BH11" s="2">
        <v>29.822067776447899</v>
      </c>
      <c r="BI11" s="4">
        <v>39.254510837195902</v>
      </c>
      <c r="BJ11" s="2">
        <v>35.1472406008685</v>
      </c>
      <c r="BK11" s="2">
        <v>-0.92797431536298103</v>
      </c>
      <c r="BL11" s="2">
        <v>-16.0835864792775</v>
      </c>
      <c r="BM11" s="29">
        <f t="shared" si="0"/>
        <v>38.66356698782085</v>
      </c>
    </row>
    <row r="12" spans="1:65" x14ac:dyDescent="0.25">
      <c r="A12" s="5">
        <v>1.32013201320132E-2</v>
      </c>
      <c r="B12" s="2">
        <v>-58.872600294216802</v>
      </c>
      <c r="C12" s="3">
        <v>-18.3119433881844</v>
      </c>
      <c r="D12" s="3">
        <v>67.7817763716602</v>
      </c>
      <c r="E12" s="7">
        <v>91.627940848588494</v>
      </c>
      <c r="F12" s="3">
        <v>-0.41171850339942001</v>
      </c>
      <c r="G12" s="3">
        <v>41.814831703704797</v>
      </c>
      <c r="H12" s="3">
        <v>-3.2532087840925801</v>
      </c>
      <c r="I12" s="7">
        <v>41.943211964847201</v>
      </c>
      <c r="J12" s="3">
        <v>-57.7835168176493</v>
      </c>
      <c r="K12" s="3">
        <v>-17.8359684344104</v>
      </c>
      <c r="L12" s="3">
        <v>68.510114838846903</v>
      </c>
      <c r="M12" s="9">
        <v>91.3821230933099</v>
      </c>
      <c r="N12" s="2">
        <v>-2.8725705902090701</v>
      </c>
      <c r="O12" s="2">
        <v>-12.3111268038239</v>
      </c>
      <c r="P12" s="2">
        <v>36.841497230425297</v>
      </c>
      <c r="Q12" s="10">
        <v>38.9501145461089</v>
      </c>
      <c r="R12" s="2">
        <v>21.777468860940498</v>
      </c>
      <c r="S12" s="2">
        <v>14.550732660215701</v>
      </c>
      <c r="T12" s="2">
        <v>6.3785438449928202</v>
      </c>
      <c r="U12" s="10">
        <v>26.9567763747967</v>
      </c>
      <c r="V12" s="2">
        <v>-2.6019943576192999</v>
      </c>
      <c r="W12" s="2">
        <v>-12.6811269694989</v>
      </c>
      <c r="X12" s="2">
        <v>35.952739911551802</v>
      </c>
      <c r="Y12" s="4">
        <v>38.212312976334303</v>
      </c>
      <c r="Z12" s="2">
        <v>-9.4150892846870509</v>
      </c>
      <c r="AA12" s="2">
        <v>22.895793129174901</v>
      </c>
      <c r="AB12" s="2">
        <v>30.070722588046401</v>
      </c>
      <c r="AC12" s="10">
        <v>38.950091222227499</v>
      </c>
      <c r="AD12" s="2">
        <v>17.387540987875099</v>
      </c>
      <c r="AE12" s="2">
        <v>12.9689054617591</v>
      </c>
      <c r="AF12" s="2">
        <v>4.8668448473553303</v>
      </c>
      <c r="AG12" s="10">
        <v>22.230728041369002</v>
      </c>
      <c r="AH12" s="2">
        <v>-8.8769292841108296</v>
      </c>
      <c r="AI12" s="2">
        <v>23.061110533006101</v>
      </c>
      <c r="AJ12" s="2">
        <v>29.244251796202999</v>
      </c>
      <c r="AK12" s="4">
        <v>38.286302454668402</v>
      </c>
      <c r="AL12" s="2">
        <v>-19.508000808530898</v>
      </c>
      <c r="AM12" s="2">
        <v>-15.2074464409679</v>
      </c>
      <c r="AN12" s="2">
        <v>30.0877387961404</v>
      </c>
      <c r="AO12" s="10">
        <v>38.949974950766297</v>
      </c>
      <c r="AP12" s="2">
        <v>5.1773519145961302</v>
      </c>
      <c r="AQ12" s="2">
        <v>4.2021180274521504</v>
      </c>
      <c r="AR12" s="2">
        <v>-18.126744112707001</v>
      </c>
      <c r="AS12" s="10">
        <v>19.314285409814399</v>
      </c>
      <c r="AT12" s="2">
        <v>-19.400880532850401</v>
      </c>
      <c r="AU12" s="2">
        <v>-16.117402894704998</v>
      </c>
      <c r="AV12" s="2">
        <v>30.488369295308601</v>
      </c>
      <c r="AW12" s="4">
        <v>39.568996750073097</v>
      </c>
      <c r="AX12" s="2">
        <v>-24.5314791675147</v>
      </c>
      <c r="AY12" s="2">
        <v>3.0244544257347599</v>
      </c>
      <c r="AZ12" s="2">
        <v>30.102329298712501</v>
      </c>
      <c r="BA12" s="10">
        <v>38.949852681719896</v>
      </c>
      <c r="BB12" s="2">
        <v>-9.1219620823006</v>
      </c>
      <c r="BC12" s="2">
        <v>-14.1945769458769</v>
      </c>
      <c r="BD12" s="2">
        <v>-6.0076702570083702</v>
      </c>
      <c r="BE12" s="10">
        <v>17.910564168118601</v>
      </c>
      <c r="BF12" s="2">
        <v>-24.000046760033801</v>
      </c>
      <c r="BG12" s="2">
        <v>2.2090456818429902</v>
      </c>
      <c r="BH12" s="2">
        <v>29.8727902461623</v>
      </c>
      <c r="BI12" s="4">
        <v>38.383143753469298</v>
      </c>
      <c r="BJ12" s="2">
        <v>35.728717460813101</v>
      </c>
      <c r="BK12" s="2">
        <v>-0.183057829750851</v>
      </c>
      <c r="BL12" s="2">
        <v>-15.507962574714201</v>
      </c>
      <c r="BM12" s="29">
        <f t="shared" si="0"/>
        <v>38.949604167210481</v>
      </c>
    </row>
    <row r="13" spans="1:65" x14ac:dyDescent="0.25">
      <c r="A13" s="5">
        <v>1.4851485148514899E-2</v>
      </c>
      <c r="B13" s="2">
        <v>-60.580955432749199</v>
      </c>
      <c r="C13" s="3">
        <v>-19.538222319294601</v>
      </c>
      <c r="D13" s="3">
        <v>66.920695277436494</v>
      </c>
      <c r="E13" s="7">
        <v>92.358939734919204</v>
      </c>
      <c r="F13" s="3">
        <v>0.15159720878601099</v>
      </c>
      <c r="G13" s="3">
        <v>41.574632019444898</v>
      </c>
      <c r="H13" s="3">
        <v>-6.63410207809215</v>
      </c>
      <c r="I13" s="7">
        <v>42.100882646905497</v>
      </c>
      <c r="J13" s="3">
        <v>-61.672843503288497</v>
      </c>
      <c r="K13" s="3">
        <v>-20.076334051382499</v>
      </c>
      <c r="L13" s="3">
        <v>66.152922365144207</v>
      </c>
      <c r="M13" s="9">
        <v>92.643445273654393</v>
      </c>
      <c r="N13" s="2">
        <v>-4.0608453824553798</v>
      </c>
      <c r="O13" s="2">
        <v>-12.641533388480299</v>
      </c>
      <c r="P13" s="2">
        <v>36.947176857594997</v>
      </c>
      <c r="Q13" s="10">
        <v>39.260574491195001</v>
      </c>
      <c r="R13" s="2">
        <v>19.9856604732005</v>
      </c>
      <c r="S13" s="2">
        <v>15.9485980309605</v>
      </c>
      <c r="T13" s="2">
        <v>6.4059799187618101</v>
      </c>
      <c r="U13" s="10">
        <v>26.359457172384701</v>
      </c>
      <c r="V13" s="2">
        <v>-4.32820594229125</v>
      </c>
      <c r="W13" s="2">
        <v>-12.275669040613799</v>
      </c>
      <c r="X13" s="2">
        <v>37.838615137034999</v>
      </c>
      <c r="Y13" s="4">
        <v>40.014824909803401</v>
      </c>
      <c r="Z13" s="2">
        <v>-10.577811936824901</v>
      </c>
      <c r="AA13" s="2">
        <v>22.444072797458599</v>
      </c>
      <c r="AB13" s="2">
        <v>30.426393056928902</v>
      </c>
      <c r="AC13" s="10">
        <v>39.2605642287931</v>
      </c>
      <c r="AD13" s="2">
        <v>16.213173840386801</v>
      </c>
      <c r="AE13" s="2">
        <v>13.892940485434201</v>
      </c>
      <c r="AF13" s="2">
        <v>3.6252941214547398</v>
      </c>
      <c r="AG13" s="10">
        <v>21.656951742511598</v>
      </c>
      <c r="AH13" s="2">
        <v>-11.114901634186101</v>
      </c>
      <c r="AI13" s="2">
        <v>22.275306164920401</v>
      </c>
      <c r="AJ13" s="2">
        <v>31.2528629000373</v>
      </c>
      <c r="AK13" s="4">
        <v>39.955872441070603</v>
      </c>
      <c r="AL13" s="2">
        <v>-19.7500062902173</v>
      </c>
      <c r="AM13" s="2">
        <v>-14.9837565647335</v>
      </c>
      <c r="AN13" s="2">
        <v>30.443687440160002</v>
      </c>
      <c r="AO13" s="10">
        <v>39.260588561673003</v>
      </c>
      <c r="AP13" s="2">
        <v>5.9429077506248804</v>
      </c>
      <c r="AQ13" s="2">
        <v>3.2059154730639401</v>
      </c>
      <c r="AR13" s="2">
        <v>-18.744076754097598</v>
      </c>
      <c r="AS13" s="10">
        <v>19.9232642886744</v>
      </c>
      <c r="AT13" s="2">
        <v>-19.750006384306499</v>
      </c>
      <c r="AU13" s="2">
        <v>-14.983760664597</v>
      </c>
      <c r="AV13" s="2">
        <v>30.443675779875701</v>
      </c>
      <c r="AW13" s="4">
        <v>39.260581132024299</v>
      </c>
      <c r="AX13" s="2">
        <v>-24.544304094726499</v>
      </c>
      <c r="AY13" s="2">
        <v>3.35411839162458</v>
      </c>
      <c r="AZ13" s="2">
        <v>30.4585532487182</v>
      </c>
      <c r="BA13" s="10">
        <v>39.260621998185997</v>
      </c>
      <c r="BB13" s="2">
        <v>-9.3672807937641291</v>
      </c>
      <c r="BC13" s="2">
        <v>-14.4708155240412</v>
      </c>
      <c r="BD13" s="2">
        <v>-5.9547408926890197</v>
      </c>
      <c r="BE13" s="10">
        <v>18.2375818161049</v>
      </c>
      <c r="BF13" s="2">
        <v>-25.0687389067573</v>
      </c>
      <c r="BG13" s="2">
        <v>4.1743077335057803</v>
      </c>
      <c r="BH13" s="2">
        <v>30.6871549653819</v>
      </c>
      <c r="BI13" s="4">
        <v>39.844296898032098</v>
      </c>
      <c r="BJ13" s="2">
        <v>36.273485497500097</v>
      </c>
      <c r="BK13" s="2">
        <v>4.7508357013403502E-2</v>
      </c>
      <c r="BL13" s="2">
        <v>-15.0210296472432</v>
      </c>
      <c r="BM13" s="29">
        <f t="shared" si="0"/>
        <v>39.260658920154349</v>
      </c>
    </row>
    <row r="14" spans="1:65" x14ac:dyDescent="0.25">
      <c r="A14" s="5">
        <v>1.65016501650165E-2</v>
      </c>
      <c r="B14" s="2">
        <v>-62.467679872842503</v>
      </c>
      <c r="C14" s="3">
        <v>-19.782003901968501</v>
      </c>
      <c r="D14" s="3">
        <v>66.3785012699948</v>
      </c>
      <c r="E14" s="7">
        <v>93.271882890419505</v>
      </c>
      <c r="F14" s="3">
        <v>1.0614921996342299</v>
      </c>
      <c r="G14" s="3">
        <v>41.435786283326202</v>
      </c>
      <c r="H14" s="3">
        <v>-9.2580552418414097</v>
      </c>
      <c r="I14" s="7">
        <v>42.470728007280002</v>
      </c>
      <c r="J14" s="3">
        <v>-61.373136855785702</v>
      </c>
      <c r="K14" s="3">
        <v>-19.337863945403399</v>
      </c>
      <c r="L14" s="3">
        <v>67.097535247179493</v>
      </c>
      <c r="M14" s="9">
        <v>92.966091376030406</v>
      </c>
      <c r="N14" s="2">
        <v>-5.1274323162713102</v>
      </c>
      <c r="O14" s="2">
        <v>-12.6811576712413</v>
      </c>
      <c r="P14" s="2">
        <v>37.080232799359997</v>
      </c>
      <c r="Q14" s="10">
        <v>39.522727467819799</v>
      </c>
      <c r="R14" s="2">
        <v>18.683111604824798</v>
      </c>
      <c r="S14" s="2">
        <v>17.0533799933539</v>
      </c>
      <c r="T14" s="2">
        <v>6.3733288495236504</v>
      </c>
      <c r="U14" s="10">
        <v>26.086313443264299</v>
      </c>
      <c r="V14" s="2">
        <v>-5.3915932341241204</v>
      </c>
      <c r="W14" s="2">
        <v>-12.320155694222301</v>
      </c>
      <c r="X14" s="2">
        <v>37.974602842390098</v>
      </c>
      <c r="Y14" s="4">
        <v>40.285555413440598</v>
      </c>
      <c r="Z14" s="2">
        <v>-11.474084104303801</v>
      </c>
      <c r="AA14" s="2">
        <v>22.2156529012113</v>
      </c>
      <c r="AB14" s="2">
        <v>30.608075062352199</v>
      </c>
      <c r="AC14" s="10">
        <v>39.522703587714297</v>
      </c>
      <c r="AD14" s="2">
        <v>15.3391422776763</v>
      </c>
      <c r="AE14" s="2">
        <v>14.551723395380799</v>
      </c>
      <c r="AF14" s="2">
        <v>2.7686540307479</v>
      </c>
      <c r="AG14" s="10">
        <v>21.323868896906301</v>
      </c>
      <c r="AH14" s="2">
        <v>-12.010133107277399</v>
      </c>
      <c r="AI14" s="2">
        <v>22.043509125670301</v>
      </c>
      <c r="AJ14" s="2">
        <v>31.434524130026201</v>
      </c>
      <c r="AK14" s="4">
        <v>40.227961657399803</v>
      </c>
      <c r="AL14" s="2">
        <v>-20.1966598778281</v>
      </c>
      <c r="AM14" s="2">
        <v>-14.703860455373601</v>
      </c>
      <c r="AN14" s="2">
        <v>30.625536472710099</v>
      </c>
      <c r="AO14" s="10">
        <v>39.522551369478599</v>
      </c>
      <c r="AP14" s="2">
        <v>6.50453550357257</v>
      </c>
      <c r="AQ14" s="2">
        <v>2.3352092917381899</v>
      </c>
      <c r="AR14" s="2">
        <v>-19.089956710849201</v>
      </c>
      <c r="AS14" s="10">
        <v>20.3024292087314</v>
      </c>
      <c r="AT14" s="2">
        <v>-20.286812116455899</v>
      </c>
      <c r="AU14" s="2">
        <v>-13.792562783334199</v>
      </c>
      <c r="AV14" s="2">
        <v>30.223778931213499</v>
      </c>
      <c r="AW14" s="4">
        <v>38.926422220176697</v>
      </c>
      <c r="AX14" s="2">
        <v>-24.662049888162699</v>
      </c>
      <c r="AY14" s="2">
        <v>3.8681597005383899</v>
      </c>
      <c r="AZ14" s="2">
        <v>30.640553272459499</v>
      </c>
      <c r="BA14" s="10">
        <v>39.5224350084546</v>
      </c>
      <c r="BB14" s="2">
        <v>-9.5482431982895601</v>
      </c>
      <c r="BC14" s="2">
        <v>-14.6142883526045</v>
      </c>
      <c r="BD14" s="2">
        <v>-5.8400240250128101</v>
      </c>
      <c r="BE14" s="10">
        <v>18.4079399401313</v>
      </c>
      <c r="BF14" s="2">
        <v>-25.179410341646101</v>
      </c>
      <c r="BG14" s="2">
        <v>4.6930848449445701</v>
      </c>
      <c r="BH14" s="2">
        <v>30.868230599649799</v>
      </c>
      <c r="BI14" s="4">
        <v>40.110789207743103</v>
      </c>
      <c r="BJ14" s="2">
        <v>36.705091789675102</v>
      </c>
      <c r="BK14" s="2">
        <v>-0.14185851781092901</v>
      </c>
      <c r="BL14" s="2">
        <v>-14.653641730582599</v>
      </c>
      <c r="BM14" s="29">
        <f t="shared" si="0"/>
        <v>39.522311459425318</v>
      </c>
    </row>
    <row r="15" spans="1:65" x14ac:dyDescent="0.25">
      <c r="A15" s="5">
        <v>1.8151815181518201E-2</v>
      </c>
      <c r="B15" s="2">
        <v>-64.372347093323896</v>
      </c>
      <c r="C15" s="3">
        <v>-19.218447987562801</v>
      </c>
      <c r="D15" s="3">
        <v>66.063851353252801</v>
      </c>
      <c r="E15" s="7">
        <v>94.220912057667505</v>
      </c>
      <c r="F15" s="3">
        <v>2.2091372382675099</v>
      </c>
      <c r="G15" s="3">
        <v>41.391852666665599</v>
      </c>
      <c r="H15" s="3">
        <v>-11.148308893126901</v>
      </c>
      <c r="I15" s="7">
        <v>42.923775995280501</v>
      </c>
      <c r="J15" s="3">
        <v>-63.275295516219998</v>
      </c>
      <c r="K15" s="3">
        <v>-18.791038275228399</v>
      </c>
      <c r="L15" s="3">
        <v>66.777238822812706</v>
      </c>
      <c r="M15" s="9">
        <v>93.893906974441293</v>
      </c>
      <c r="N15" s="2">
        <v>-6.09360346613866</v>
      </c>
      <c r="O15" s="2">
        <v>-12.474689861119</v>
      </c>
      <c r="P15" s="2">
        <v>37.216503969581296</v>
      </c>
      <c r="Q15" s="10">
        <v>39.7217579929628</v>
      </c>
      <c r="R15" s="2">
        <v>17.844697743735001</v>
      </c>
      <c r="S15" s="2">
        <v>17.926757549838701</v>
      </c>
      <c r="T15" s="2">
        <v>6.3245865937120902</v>
      </c>
      <c r="U15" s="10">
        <v>26.073018033924001</v>
      </c>
      <c r="V15" s="2">
        <v>-6.3545770969606199</v>
      </c>
      <c r="W15" s="2">
        <v>-12.1184118647605</v>
      </c>
      <c r="X15" s="2">
        <v>38.113698906309402</v>
      </c>
      <c r="Y15" s="4">
        <v>40.495562726377798</v>
      </c>
      <c r="Z15" s="2">
        <v>-12.146969437146801</v>
      </c>
      <c r="AA15" s="2">
        <v>22.199222872159499</v>
      </c>
      <c r="AB15" s="2">
        <v>30.617953919133502</v>
      </c>
      <c r="AC15" s="10">
        <v>39.721700175457897</v>
      </c>
      <c r="AD15" s="2">
        <v>14.7812104738966</v>
      </c>
      <c r="AE15" s="2">
        <v>15.0026327293271</v>
      </c>
      <c r="AF15" s="2">
        <v>2.2352253881846802</v>
      </c>
      <c r="AG15" s="10">
        <v>21.179221053209002</v>
      </c>
      <c r="AH15" s="2">
        <v>-11.6119325882715</v>
      </c>
      <c r="AI15" s="2">
        <v>22.374633325642002</v>
      </c>
      <c r="AJ15" s="2">
        <v>29.791535896694899</v>
      </c>
      <c r="AK15" s="4">
        <v>39.025591680018799</v>
      </c>
      <c r="AL15" s="2">
        <v>-20.779836769734601</v>
      </c>
      <c r="AM15" s="2">
        <v>-14.402557620243901</v>
      </c>
      <c r="AN15" s="2">
        <v>30.635484613246302</v>
      </c>
      <c r="AO15" s="10">
        <v>39.721130392647602</v>
      </c>
      <c r="AP15" s="2">
        <v>6.88033169360508</v>
      </c>
      <c r="AQ15" s="2">
        <v>1.61227962837365</v>
      </c>
      <c r="AR15" s="2">
        <v>-19.215673900695599</v>
      </c>
      <c r="AS15" s="10">
        <v>20.473898829289201</v>
      </c>
      <c r="AT15" s="2">
        <v>-20.8615443598908</v>
      </c>
      <c r="AU15" s="2">
        <v>-13.4907096766687</v>
      </c>
      <c r="AV15" s="2">
        <v>30.2331687030733</v>
      </c>
      <c r="AW15" s="4">
        <v>39.131161118580998</v>
      </c>
      <c r="AX15" s="2">
        <v>-24.8611971732625</v>
      </c>
      <c r="AY15" s="2">
        <v>4.4938031587974496</v>
      </c>
      <c r="AZ15" s="2">
        <v>30.6505620073251</v>
      </c>
      <c r="BA15" s="10">
        <v>39.720653860211499</v>
      </c>
      <c r="BB15" s="2">
        <v>-9.6607103131406404</v>
      </c>
      <c r="BC15" s="2">
        <v>-14.6443666299425</v>
      </c>
      <c r="BD15" s="2">
        <v>-5.68857810304472</v>
      </c>
      <c r="BE15" s="10">
        <v>18.443066951595501</v>
      </c>
      <c r="BF15" s="2">
        <v>-24.350989286032998</v>
      </c>
      <c r="BG15" s="2">
        <v>3.6641860039509599</v>
      </c>
      <c r="BH15" s="2">
        <v>30.423794972097198</v>
      </c>
      <c r="BI15" s="4">
        <v>39.140825729463799</v>
      </c>
      <c r="BJ15" s="2">
        <v>37.014941342604303</v>
      </c>
      <c r="BK15" s="2">
        <v>-0.66475503093702004</v>
      </c>
      <c r="BL15" s="2">
        <v>-14.3923272035053</v>
      </c>
      <c r="BM15" s="29">
        <f t="shared" si="0"/>
        <v>39.720106547948127</v>
      </c>
    </row>
    <row r="16" spans="1:65" x14ac:dyDescent="0.25">
      <c r="A16" s="5">
        <v>1.9801980198019799E-2</v>
      </c>
      <c r="B16" s="2">
        <v>-66.210461772520105</v>
      </c>
      <c r="C16" s="3">
        <v>-18.025019625078599</v>
      </c>
      <c r="D16" s="3">
        <v>65.958557935547205</v>
      </c>
      <c r="E16" s="7">
        <v>95.180134195911705</v>
      </c>
      <c r="F16" s="3">
        <v>3.4841828338959102</v>
      </c>
      <c r="G16" s="3">
        <v>41.414728404725899</v>
      </c>
      <c r="H16" s="3">
        <v>-12.4175562968436</v>
      </c>
      <c r="I16" s="7">
        <v>43.376433270181501</v>
      </c>
      <c r="J16" s="3">
        <v>-67.3099134965383</v>
      </c>
      <c r="K16" s="3">
        <v>-18.568690718163801</v>
      </c>
      <c r="L16" s="3">
        <v>65.172983107143097</v>
      </c>
      <c r="M16" s="9">
        <v>95.514074653855403</v>
      </c>
      <c r="N16" s="2">
        <v>-6.96784538695879</v>
      </c>
      <c r="O16" s="2">
        <v>-12.0673148313606</v>
      </c>
      <c r="P16" s="2">
        <v>37.368941753549898</v>
      </c>
      <c r="Q16" s="10">
        <v>39.882436790596799</v>
      </c>
      <c r="R16" s="2">
        <v>17.4258379825927</v>
      </c>
      <c r="S16" s="2">
        <v>18.601349165707301</v>
      </c>
      <c r="T16" s="2">
        <v>6.2765837574127703</v>
      </c>
      <c r="U16" s="10">
        <v>26.2500575969644</v>
      </c>
      <c r="V16" s="2">
        <v>-6.7100436700269199</v>
      </c>
      <c r="W16" s="2">
        <v>-12.418273410653301</v>
      </c>
      <c r="X16" s="2">
        <v>36.468738258921398</v>
      </c>
      <c r="Y16" s="4">
        <v>39.105077301459502</v>
      </c>
      <c r="Z16" s="2">
        <v>-12.629339977431</v>
      </c>
      <c r="AA16" s="2">
        <v>22.398581788531999</v>
      </c>
      <c r="AB16" s="2">
        <v>30.4861185711319</v>
      </c>
      <c r="AC16" s="10">
        <v>39.882328416683599</v>
      </c>
      <c r="AD16" s="2">
        <v>14.5194256890109</v>
      </c>
      <c r="AE16" s="2">
        <v>15.282952752258501</v>
      </c>
      <c r="AF16" s="2">
        <v>1.96603193953435</v>
      </c>
      <c r="AG16" s="10">
        <v>21.1718598321863</v>
      </c>
      <c r="AH16" s="2">
        <v>-12.0952891885893</v>
      </c>
      <c r="AI16" s="2">
        <v>22.577117436380998</v>
      </c>
      <c r="AJ16" s="2">
        <v>29.659732713919301</v>
      </c>
      <c r="AK16" s="4">
        <v>39.188289028137902</v>
      </c>
      <c r="AL16" s="2">
        <v>-21.461597140563999</v>
      </c>
      <c r="AM16" s="2">
        <v>-14.122101783285199</v>
      </c>
      <c r="AN16" s="2">
        <v>30.5036274866236</v>
      </c>
      <c r="AO16" s="10">
        <v>39.881138404564503</v>
      </c>
      <c r="AP16" s="2">
        <v>7.1055380490821296</v>
      </c>
      <c r="AQ16" s="2">
        <v>1.02509631225368</v>
      </c>
      <c r="AR16" s="2">
        <v>-19.168313081610599</v>
      </c>
      <c r="AS16" s="10">
        <v>20.4686032696663</v>
      </c>
      <c r="AT16" s="2">
        <v>-21.534880376746798</v>
      </c>
      <c r="AU16" s="2">
        <v>-13.209786039229099</v>
      </c>
      <c r="AV16" s="2">
        <v>30.100751267715001</v>
      </c>
      <c r="AW16" s="4">
        <v>39.297643019955402</v>
      </c>
      <c r="AX16" s="2">
        <v>-25.1447885220052</v>
      </c>
      <c r="AY16" s="2">
        <v>5.1743627757077499</v>
      </c>
      <c r="AZ16" s="2">
        <v>30.518685932976702</v>
      </c>
      <c r="BA16" s="10">
        <v>39.880128021693501</v>
      </c>
      <c r="BB16" s="2">
        <v>-9.7067477252724608</v>
      </c>
      <c r="BC16" s="2">
        <v>-14.5919610182453</v>
      </c>
      <c r="BD16" s="2">
        <v>-5.5231199731798597</v>
      </c>
      <c r="BE16" s="10">
        <v>18.375285902489001</v>
      </c>
      <c r="BF16" s="2">
        <v>-24.641804881478699</v>
      </c>
      <c r="BG16" s="2">
        <v>4.3401157658733904</v>
      </c>
      <c r="BH16" s="2">
        <v>30.292767616052501</v>
      </c>
      <c r="BI16" s="4">
        <v>39.290035919024199</v>
      </c>
      <c r="BJ16" s="2">
        <v>37.225547269918202</v>
      </c>
      <c r="BK16" s="2">
        <v>-1.4477263801518001</v>
      </c>
      <c r="BL16" s="2">
        <v>-14.2300247838409</v>
      </c>
      <c r="BM16" s="29">
        <f t="shared" si="0"/>
        <v>39.878952927144766</v>
      </c>
    </row>
    <row r="17" spans="1:65" x14ac:dyDescent="0.25">
      <c r="A17" s="5">
        <v>2.14521452145215E-2</v>
      </c>
      <c r="B17" s="2">
        <v>-67.8351747805728</v>
      </c>
      <c r="C17" s="3">
        <v>-16.3190844335967</v>
      </c>
      <c r="D17" s="3">
        <v>66.084814596270803</v>
      </c>
      <c r="E17" s="7">
        <v>96.099563862096701</v>
      </c>
      <c r="F17" s="3">
        <v>4.7843442143426804</v>
      </c>
      <c r="G17" s="3">
        <v>41.433630231465202</v>
      </c>
      <c r="H17" s="3">
        <v>-13.049171572250099</v>
      </c>
      <c r="I17" s="7">
        <v>43.702591941910299</v>
      </c>
      <c r="J17" s="3">
        <v>-67.965824665591597</v>
      </c>
      <c r="K17" s="3">
        <v>-15.121608882077499</v>
      </c>
      <c r="L17" s="3">
        <v>65.4424075322909</v>
      </c>
      <c r="M17" s="9">
        <v>95.554827618906302</v>
      </c>
      <c r="N17" s="2">
        <v>-7.7061634636731</v>
      </c>
      <c r="O17" s="2">
        <v>-11.4694682084682</v>
      </c>
      <c r="P17" s="2">
        <v>37.533365230812599</v>
      </c>
      <c r="Q17" s="10">
        <v>39.996089332126999</v>
      </c>
      <c r="R17" s="2">
        <v>17.414592469864498</v>
      </c>
      <c r="S17" s="2">
        <v>19.068378587655101</v>
      </c>
      <c r="T17" s="2">
        <v>6.2602002132167502</v>
      </c>
      <c r="U17" s="10">
        <v>26.571812124188401</v>
      </c>
      <c r="V17" s="2">
        <v>-7.45152239394465</v>
      </c>
      <c r="W17" s="2">
        <v>-11.8158687941302</v>
      </c>
      <c r="X17" s="2">
        <v>36.6305111526435</v>
      </c>
      <c r="Y17" s="4">
        <v>39.2037535020756</v>
      </c>
      <c r="Z17" s="2">
        <v>-12.8911441586968</v>
      </c>
      <c r="AA17" s="2">
        <v>22.795127996400399</v>
      </c>
      <c r="AB17" s="2">
        <v>30.2303492567587</v>
      </c>
      <c r="AC17" s="10">
        <v>39.995918220215799</v>
      </c>
      <c r="AD17" s="2">
        <v>14.5373810361507</v>
      </c>
      <c r="AE17" s="2">
        <v>15.406860160414899</v>
      </c>
      <c r="AF17" s="2">
        <v>1.9574050457624199</v>
      </c>
      <c r="AG17" s="10">
        <v>21.272945774057501</v>
      </c>
      <c r="AH17" s="2">
        <v>-12.3580539064068</v>
      </c>
      <c r="AI17" s="2">
        <v>22.9766827490926</v>
      </c>
      <c r="AJ17" s="2">
        <v>29.404000987215198</v>
      </c>
      <c r="AK17" s="4">
        <v>39.309600870045202</v>
      </c>
      <c r="AL17" s="2">
        <v>-22.199413420843499</v>
      </c>
      <c r="AM17" s="2">
        <v>-13.8482940827601</v>
      </c>
      <c r="AN17" s="2">
        <v>30.247770011949701</v>
      </c>
      <c r="AO17" s="10">
        <v>39.993959493002698</v>
      </c>
      <c r="AP17" s="2">
        <v>7.19545292317025</v>
      </c>
      <c r="AQ17" s="2">
        <v>0.57489119580620796</v>
      </c>
      <c r="AR17" s="2">
        <v>-18.951031502746002</v>
      </c>
      <c r="AS17" s="10">
        <v>20.279216890073499</v>
      </c>
      <c r="AT17" s="2">
        <v>-22.264296284129699</v>
      </c>
      <c r="AU17" s="2">
        <v>-12.9355917976843</v>
      </c>
      <c r="AV17" s="2">
        <v>29.8443288034094</v>
      </c>
      <c r="AW17" s="4">
        <v>39.417158521509897</v>
      </c>
      <c r="AX17" s="2">
        <v>-25.4727096358762</v>
      </c>
      <c r="AY17" s="2">
        <v>5.8898212050399001</v>
      </c>
      <c r="AZ17" s="2">
        <v>30.262751960275899</v>
      </c>
      <c r="BA17" s="10">
        <v>39.992287834408501</v>
      </c>
      <c r="BB17" s="2">
        <v>-9.6859246660817693</v>
      </c>
      <c r="BC17" s="2">
        <v>-14.4784949993214</v>
      </c>
      <c r="BD17" s="2">
        <v>-5.3345533564873104</v>
      </c>
      <c r="BE17" s="10">
        <v>18.218161641493801</v>
      </c>
      <c r="BF17" s="2">
        <v>-24.9770213563677</v>
      </c>
      <c r="BG17" s="2">
        <v>5.0509996894414497</v>
      </c>
      <c r="BH17" s="2">
        <v>30.037648430353102</v>
      </c>
      <c r="BI17" s="4">
        <v>39.390665352652803</v>
      </c>
      <c r="BJ17" s="2">
        <v>37.313007621317098</v>
      </c>
      <c r="BK17" s="2">
        <v>-2.4220536074214301</v>
      </c>
      <c r="BL17" s="2">
        <v>-14.1809740573417</v>
      </c>
      <c r="BM17" s="29">
        <f t="shared" si="0"/>
        <v>39.99033516539577</v>
      </c>
    </row>
    <row r="18" spans="1:65" x14ac:dyDescent="0.25">
      <c r="A18" s="5">
        <v>2.3102310231023101E-2</v>
      </c>
      <c r="B18" s="2">
        <v>-69.237163388059301</v>
      </c>
      <c r="C18" s="3">
        <v>-14.251947256402399</v>
      </c>
      <c r="D18" s="3">
        <v>66.427986097751599</v>
      </c>
      <c r="E18" s="7">
        <v>97.002990323119306</v>
      </c>
      <c r="F18" s="3">
        <v>6.0481666893910502</v>
      </c>
      <c r="G18" s="3">
        <v>41.458492420481797</v>
      </c>
      <c r="H18" s="3">
        <v>-13.206276613779499</v>
      </c>
      <c r="I18" s="7">
        <v>43.929405369085799</v>
      </c>
      <c r="J18" s="3">
        <v>-69.113388903512103</v>
      </c>
      <c r="K18" s="3">
        <v>-15.606900051396501</v>
      </c>
      <c r="L18" s="3">
        <v>66.973513012537296</v>
      </c>
      <c r="M18" s="9">
        <v>97.497114317208798</v>
      </c>
      <c r="N18" s="2">
        <v>-8.3112705094510595</v>
      </c>
      <c r="O18" s="2">
        <v>-10.715454198509599</v>
      </c>
      <c r="P18" s="2">
        <v>37.729140348894198</v>
      </c>
      <c r="Q18" s="10">
        <v>40.092221285782898</v>
      </c>
      <c r="R18" s="2">
        <v>17.754843532912702</v>
      </c>
      <c r="S18" s="2">
        <v>19.350476068019098</v>
      </c>
      <c r="T18" s="2">
        <v>6.2550657950486297</v>
      </c>
      <c r="U18" s="10">
        <v>26.996319027556002</v>
      </c>
      <c r="V18" s="2">
        <v>-8.5627626931565395</v>
      </c>
      <c r="W18" s="2">
        <v>-10.372762563261301</v>
      </c>
      <c r="X18" s="2">
        <v>38.634300072183997</v>
      </c>
      <c r="Y18" s="4">
        <v>40.908730733190197</v>
      </c>
      <c r="Z18" s="2">
        <v>-12.954280031415999</v>
      </c>
      <c r="AA18" s="2">
        <v>23.382499073980501</v>
      </c>
      <c r="AB18" s="2">
        <v>29.8799615720615</v>
      </c>
      <c r="AC18" s="10">
        <v>40.091978469825101</v>
      </c>
      <c r="AD18" s="2">
        <v>14.801069789225799</v>
      </c>
      <c r="AE18" s="2">
        <v>15.3871527728932</v>
      </c>
      <c r="AF18" s="2">
        <v>2.1455303435881299</v>
      </c>
      <c r="AG18" s="10">
        <v>21.457852591001402</v>
      </c>
      <c r="AH18" s="2">
        <v>-12.4221257573739</v>
      </c>
      <c r="AI18" s="2">
        <v>23.566896562351399</v>
      </c>
      <c r="AJ18" s="2">
        <v>29.0536389400215</v>
      </c>
      <c r="AK18" s="4">
        <v>39.418545858132802</v>
      </c>
      <c r="AL18" s="2">
        <v>-22.973344147803701</v>
      </c>
      <c r="AM18" s="2">
        <v>-13.6205396507264</v>
      </c>
      <c r="AN18" s="2">
        <v>29.897250406936699</v>
      </c>
      <c r="AO18" s="10">
        <v>40.089140968665298</v>
      </c>
      <c r="AP18" s="2">
        <v>7.1864593235779601</v>
      </c>
      <c r="AQ18" s="2">
        <v>0.24463712123157899</v>
      </c>
      <c r="AR18" s="2">
        <v>-18.611329571747699</v>
      </c>
      <c r="AS18" s="10">
        <v>19.9521084940598</v>
      </c>
      <c r="AT18" s="2">
        <v>-22.973344201739199</v>
      </c>
      <c r="AU18" s="2">
        <v>-13.620544830056</v>
      </c>
      <c r="AV18" s="2">
        <v>29.897236349058101</v>
      </c>
      <c r="AW18" s="4">
        <v>40.089132275350998</v>
      </c>
      <c r="AX18" s="2">
        <v>-25.858712990783001</v>
      </c>
      <c r="AY18" s="2">
        <v>6.59822089313848</v>
      </c>
      <c r="AZ18" s="2">
        <v>29.912120008496899</v>
      </c>
      <c r="BA18" s="10">
        <v>40.086712011551398</v>
      </c>
      <c r="BB18" s="2">
        <v>-9.6040658314674499</v>
      </c>
      <c r="BC18" s="2">
        <v>-14.327013810235</v>
      </c>
      <c r="BD18" s="2">
        <v>-5.1418203045136304</v>
      </c>
      <c r="BE18" s="10">
        <v>17.9983255126063</v>
      </c>
      <c r="BF18" s="2">
        <v>-26.347028459948799</v>
      </c>
      <c r="BG18" s="2">
        <v>7.4415547711241601</v>
      </c>
      <c r="BH18" s="2">
        <v>30.136479460591399</v>
      </c>
      <c r="BI18" s="4">
        <v>40.715476668702301</v>
      </c>
      <c r="BJ18" s="2">
        <v>37.307824262993996</v>
      </c>
      <c r="BK18" s="2">
        <v>-3.5372189699583898</v>
      </c>
      <c r="BL18" s="2">
        <v>-14.224304625099499</v>
      </c>
      <c r="BM18" s="29">
        <f t="shared" si="0"/>
        <v>40.083868467845065</v>
      </c>
    </row>
    <row r="19" spans="1:65" x14ac:dyDescent="0.25">
      <c r="A19" s="5">
        <v>2.4752475247524799E-2</v>
      </c>
      <c r="B19" s="2">
        <v>-70.380660679310694</v>
      </c>
      <c r="C19" s="3">
        <v>-11.909226627510799</v>
      </c>
      <c r="D19" s="3">
        <v>66.998443246909702</v>
      </c>
      <c r="E19" s="7">
        <v>97.898204651725194</v>
      </c>
      <c r="F19" s="3">
        <v>7.2419552993487901</v>
      </c>
      <c r="G19" s="3">
        <v>41.456984810301897</v>
      </c>
      <c r="H19" s="3">
        <v>-12.936490273318899</v>
      </c>
      <c r="I19" s="7">
        <v>44.028176054783799</v>
      </c>
      <c r="J19" s="3">
        <v>-71.487093346702807</v>
      </c>
      <c r="K19" s="3">
        <v>-12.451998802873</v>
      </c>
      <c r="L19" s="3">
        <v>66.198562593278794</v>
      </c>
      <c r="M19" s="9">
        <v>98.222739112504797</v>
      </c>
      <c r="N19" s="2">
        <v>-8.75808528550467</v>
      </c>
      <c r="O19" s="2">
        <v>-9.8156267638894796</v>
      </c>
      <c r="P19" s="2">
        <v>37.959992866098098</v>
      </c>
      <c r="Q19" s="10">
        <v>40.174763783131098</v>
      </c>
      <c r="R19" s="2">
        <v>18.419029997790101</v>
      </c>
      <c r="S19" s="2">
        <v>19.437707590447399</v>
      </c>
      <c r="T19" s="2">
        <v>6.26001572109364</v>
      </c>
      <c r="U19" s="10">
        <v>27.500417074283899</v>
      </c>
      <c r="V19" s="2">
        <v>-8.5097324618573609</v>
      </c>
      <c r="W19" s="2">
        <v>-10.153293190778401</v>
      </c>
      <c r="X19" s="2">
        <v>37.052081278314603</v>
      </c>
      <c r="Y19" s="4">
        <v>39.3492266282977</v>
      </c>
      <c r="Z19" s="2">
        <v>-12.8041399118291</v>
      </c>
      <c r="AA19" s="2">
        <v>24.136149027528699</v>
      </c>
      <c r="AB19" s="2">
        <v>29.453118418577098</v>
      </c>
      <c r="AC19" s="10">
        <v>40.174443037078802</v>
      </c>
      <c r="AD19" s="2">
        <v>15.276259008736099</v>
      </c>
      <c r="AE19" s="2">
        <v>15.2239809633235</v>
      </c>
      <c r="AF19" s="2">
        <v>2.5199779287063699</v>
      </c>
      <c r="AG19" s="10">
        <v>21.713681733754701</v>
      </c>
      <c r="AH19" s="2">
        <v>-13.3353803138756</v>
      </c>
      <c r="AI19" s="2">
        <v>23.949052596345101</v>
      </c>
      <c r="AJ19" s="2">
        <v>30.279422392730002</v>
      </c>
      <c r="AK19" s="4">
        <v>40.844007012235799</v>
      </c>
      <c r="AL19" s="2">
        <v>-23.764499375101899</v>
      </c>
      <c r="AM19" s="2">
        <v>-13.4326029563386</v>
      </c>
      <c r="AN19" s="2">
        <v>29.470238970780599</v>
      </c>
      <c r="AO19" s="10">
        <v>40.170651447627399</v>
      </c>
      <c r="AP19" s="2">
        <v>7.0952697470115904</v>
      </c>
      <c r="AQ19" s="2">
        <v>1.8963358199769399E-2</v>
      </c>
      <c r="AR19" s="2">
        <v>-18.1585402282853</v>
      </c>
      <c r="AS19" s="10">
        <v>19.495532709163601</v>
      </c>
      <c r="AT19" s="2">
        <v>-23.8126788635997</v>
      </c>
      <c r="AU19" s="2">
        <v>-12.519377562061001</v>
      </c>
      <c r="AV19" s="2">
        <v>29.065642732373199</v>
      </c>
      <c r="AW19" s="4">
        <v>39.605429888442401</v>
      </c>
      <c r="AX19" s="2">
        <v>-26.2850459906062</v>
      </c>
      <c r="AY19" s="2">
        <v>7.2906355616804897</v>
      </c>
      <c r="AZ19" s="2">
        <v>29.484963924952599</v>
      </c>
      <c r="BA19" s="10">
        <v>40.167401052063099</v>
      </c>
      <c r="BB19" s="2">
        <v>-9.4670102020433795</v>
      </c>
      <c r="BC19" s="2">
        <v>-14.1503317912398</v>
      </c>
      <c r="BD19" s="2">
        <v>-4.94023727011266</v>
      </c>
      <c r="BE19" s="10">
        <v>17.727439641775</v>
      </c>
      <c r="BF19" s="2">
        <v>-26.765919617564499</v>
      </c>
      <c r="BG19" s="2">
        <v>8.1384303989292697</v>
      </c>
      <c r="BH19" s="2">
        <v>29.7085806734393</v>
      </c>
      <c r="BI19" s="4">
        <v>40.807453583412901</v>
      </c>
      <c r="BJ19" s="2">
        <v>37.207345117107501</v>
      </c>
      <c r="BK19" s="2">
        <v>-4.7526075063137796</v>
      </c>
      <c r="BL19" s="2">
        <v>-14.3575854121726</v>
      </c>
      <c r="BM19" s="29">
        <f t="shared" si="0"/>
        <v>40.163591319009868</v>
      </c>
    </row>
    <row r="20" spans="1:65" x14ac:dyDescent="0.25">
      <c r="A20" s="5">
        <v>2.6402640264026399E-2</v>
      </c>
      <c r="B20" s="2">
        <v>-71.313410696233703</v>
      </c>
      <c r="C20" s="3">
        <v>-9.3762781082552102</v>
      </c>
      <c r="D20" s="3">
        <v>67.770643425868698</v>
      </c>
      <c r="E20" s="7">
        <v>98.824982907407005</v>
      </c>
      <c r="F20" s="3">
        <v>8.3664903993198099</v>
      </c>
      <c r="G20" s="3">
        <v>41.445916057279597</v>
      </c>
      <c r="H20" s="3">
        <v>-12.374655590242099</v>
      </c>
      <c r="I20" s="7">
        <v>44.055581035847098</v>
      </c>
      <c r="J20" s="3">
        <v>-71.203144856316101</v>
      </c>
      <c r="K20" s="3">
        <v>-10.744476530701</v>
      </c>
      <c r="L20" s="3">
        <v>68.302149890834599</v>
      </c>
      <c r="M20" s="9">
        <v>99.249762181369306</v>
      </c>
      <c r="N20" s="2">
        <v>-9.0561278282336009</v>
      </c>
      <c r="O20" s="2">
        <v>-8.7977631587628498</v>
      </c>
      <c r="P20" s="2">
        <v>38.2330904330517</v>
      </c>
      <c r="Q20" s="10">
        <v>40.263920473556702</v>
      </c>
      <c r="R20" s="2">
        <v>19.3445127854277</v>
      </c>
      <c r="S20" s="2">
        <v>19.349505881085999</v>
      </c>
      <c r="T20" s="2">
        <v>6.2506068812662203</v>
      </c>
      <c r="U20" s="10">
        <v>28.065702184907</v>
      </c>
      <c r="V20" s="2">
        <v>-9.3013520123832993</v>
      </c>
      <c r="W20" s="2">
        <v>-8.4635992470036001</v>
      </c>
      <c r="X20" s="2">
        <v>39.143145186399899</v>
      </c>
      <c r="Y20" s="4">
        <v>41.113665326211503</v>
      </c>
      <c r="Z20" s="2">
        <v>-12.464451463617699</v>
      </c>
      <c r="AA20" s="2">
        <v>25.028591469028299</v>
      </c>
      <c r="AB20" s="2">
        <v>28.9716740276716</v>
      </c>
      <c r="AC20" s="10">
        <v>40.263517446667002</v>
      </c>
      <c r="AD20" s="2">
        <v>15.9167021501221</v>
      </c>
      <c r="AE20" s="2">
        <v>14.9263886536827</v>
      </c>
      <c r="AF20" s="2">
        <v>3.03425381112068</v>
      </c>
      <c r="AG20" s="10">
        <v>22.0305510999337</v>
      </c>
      <c r="AH20" s="2">
        <v>-12.994799152519899</v>
      </c>
      <c r="AI20" s="2">
        <v>24.838851505154601</v>
      </c>
      <c r="AJ20" s="2">
        <v>29.797948845042399</v>
      </c>
      <c r="AK20" s="4">
        <v>40.911503327074399</v>
      </c>
      <c r="AL20" s="2">
        <v>-24.567500382240901</v>
      </c>
      <c r="AM20" s="2">
        <v>-13.2990066010452</v>
      </c>
      <c r="AN20" s="2">
        <v>28.9885989013335</v>
      </c>
      <c r="AO20" s="10">
        <v>40.258719774335198</v>
      </c>
      <c r="AP20" s="2">
        <v>6.9460977090359304</v>
      </c>
      <c r="AQ20" s="2">
        <v>-0.12583033225755699</v>
      </c>
      <c r="AR20" s="2">
        <v>-17.626267533464802</v>
      </c>
      <c r="AS20" s="10">
        <v>18.9459603561621</v>
      </c>
      <c r="AT20" s="2">
        <v>-24.607368068960501</v>
      </c>
      <c r="AU20" s="2">
        <v>-12.3856414184808</v>
      </c>
      <c r="AV20" s="2">
        <v>28.583413968623098</v>
      </c>
      <c r="AW20" s="4">
        <v>39.698088502220898</v>
      </c>
      <c r="AX20" s="2">
        <v>-26.758175651484699</v>
      </c>
      <c r="AY20" s="2">
        <v>7.9529998785449703</v>
      </c>
      <c r="AZ20" s="2">
        <v>29.0031546545857</v>
      </c>
      <c r="BA20" s="10">
        <v>40.254604099179303</v>
      </c>
      <c r="BB20" s="2">
        <v>-9.2855869163836005</v>
      </c>
      <c r="BC20" s="2">
        <v>-13.958482863292801</v>
      </c>
      <c r="BD20" s="2">
        <v>-4.7388242007741299</v>
      </c>
      <c r="BE20" s="10">
        <v>17.4217629140221</v>
      </c>
      <c r="BF20" s="2">
        <v>-27.231540747493899</v>
      </c>
      <c r="BG20" s="2">
        <v>8.8051967920194496</v>
      </c>
      <c r="BH20" s="2">
        <v>29.226057969766</v>
      </c>
      <c r="BI20" s="4">
        <v>40.905387988390103</v>
      </c>
      <c r="BJ20" s="2">
        <v>37.035035540572302</v>
      </c>
      <c r="BK20" s="2">
        <v>-6.04153772295723</v>
      </c>
      <c r="BL20" s="2">
        <v>-14.558519398853701</v>
      </c>
      <c r="BM20" s="29">
        <f t="shared" si="0"/>
        <v>40.249776678090626</v>
      </c>
    </row>
    <row r="21" spans="1:65" x14ac:dyDescent="0.25">
      <c r="A21" s="5">
        <v>2.8052805280528101E-2</v>
      </c>
      <c r="B21" s="2">
        <v>-72.014429957998601</v>
      </c>
      <c r="C21" s="3">
        <v>-6.6543226539015699</v>
      </c>
      <c r="D21" s="3">
        <v>68.773180243850902</v>
      </c>
      <c r="E21" s="7">
        <v>99.800342950367295</v>
      </c>
      <c r="F21" s="3">
        <v>9.4034445666402799</v>
      </c>
      <c r="G21" s="3">
        <v>41.3737561224481</v>
      </c>
      <c r="H21" s="3">
        <v>-11.489035019239701</v>
      </c>
      <c r="I21" s="7">
        <v>43.956915167821002</v>
      </c>
      <c r="J21" s="3">
        <v>-73.125579563618004</v>
      </c>
      <c r="K21" s="3">
        <v>-7.1904465051411002</v>
      </c>
      <c r="L21" s="3">
        <v>67.966954442711696</v>
      </c>
      <c r="M21" s="9">
        <v>100.092756000002</v>
      </c>
      <c r="N21" s="2">
        <v>-9.1776672914001303</v>
      </c>
      <c r="O21" s="2">
        <v>-7.6575879330632404</v>
      </c>
      <c r="P21" s="2">
        <v>38.535080824154299</v>
      </c>
      <c r="Q21" s="10">
        <v>40.346259851296402</v>
      </c>
      <c r="R21" s="2">
        <v>20.486909675614299</v>
      </c>
      <c r="S21" s="2">
        <v>19.083319403313102</v>
      </c>
      <c r="T21" s="2">
        <v>6.2468408835433404</v>
      </c>
      <c r="U21" s="10">
        <v>28.686400410821001</v>
      </c>
      <c r="V21" s="2">
        <v>-9.4197652429673404</v>
      </c>
      <c r="W21" s="2">
        <v>-7.3274781266288302</v>
      </c>
      <c r="X21" s="2">
        <v>39.447449224915097</v>
      </c>
      <c r="Y21" s="4">
        <v>41.213167353178498</v>
      </c>
      <c r="Z21" s="2">
        <v>-11.910041345919501</v>
      </c>
      <c r="AA21" s="2">
        <v>26.012975606845501</v>
      </c>
      <c r="AB21" s="2">
        <v>28.447448077701001</v>
      </c>
      <c r="AC21" s="10">
        <v>40.345771611376399</v>
      </c>
      <c r="AD21" s="2">
        <v>16.676729021642501</v>
      </c>
      <c r="AE21" s="2">
        <v>14.5064471821102</v>
      </c>
      <c r="AF21" s="2">
        <v>3.7001283493105199</v>
      </c>
      <c r="AG21" s="10">
        <v>22.4107396243412</v>
      </c>
      <c r="AH21" s="2">
        <v>-11.3805667956698</v>
      </c>
      <c r="AI21" s="2">
        <v>26.205228315383501</v>
      </c>
      <c r="AJ21" s="2">
        <v>27.6211941207638</v>
      </c>
      <c r="AK21" s="4">
        <v>39.738667017264198</v>
      </c>
      <c r="AL21" s="2">
        <v>-25.376287709799101</v>
      </c>
      <c r="AM21" s="2">
        <v>-13.158477059506801</v>
      </c>
      <c r="AN21" s="2">
        <v>28.464162101675701</v>
      </c>
      <c r="AO21" s="10">
        <v>40.339930845336497</v>
      </c>
      <c r="AP21" s="2">
        <v>6.7363968948047201</v>
      </c>
      <c r="AQ21" s="2">
        <v>-0.204970483037824</v>
      </c>
      <c r="AR21" s="2">
        <v>-16.996298955985601</v>
      </c>
      <c r="AS21" s="10">
        <v>18.283742347355702</v>
      </c>
      <c r="AT21" s="2">
        <v>-25.344691517281898</v>
      </c>
      <c r="AU21" s="2">
        <v>-14.071909973773</v>
      </c>
      <c r="AV21" s="2">
        <v>28.869923104561</v>
      </c>
      <c r="AW21" s="4">
        <v>40.912644726043098</v>
      </c>
      <c r="AX21" s="2">
        <v>-27.230478913608799</v>
      </c>
      <c r="AY21" s="2">
        <v>8.6243493399351294</v>
      </c>
      <c r="AZ21" s="2">
        <v>28.4785373605316</v>
      </c>
      <c r="BA21" s="10">
        <v>40.334916308292001</v>
      </c>
      <c r="BB21" s="2">
        <v>-9.0716635176556402</v>
      </c>
      <c r="BC21" s="2">
        <v>-13.7524190940166</v>
      </c>
      <c r="BD21" s="2">
        <v>-4.5089514978219203</v>
      </c>
      <c r="BE21" s="10">
        <v>17.0808300010493</v>
      </c>
      <c r="BF21" s="2">
        <v>-27.696260480843002</v>
      </c>
      <c r="BG21" s="2">
        <v>9.4808900668054203</v>
      </c>
      <c r="BH21" s="2">
        <v>28.700766005662398</v>
      </c>
      <c r="BI21" s="4">
        <v>40.996391187436799</v>
      </c>
      <c r="BJ21" s="2">
        <v>36.764558793922703</v>
      </c>
      <c r="BK21" s="2">
        <v>-7.3791353393059103</v>
      </c>
      <c r="BL21" s="2">
        <v>-14.844068005473</v>
      </c>
      <c r="BM21" s="29">
        <f t="shared" si="0"/>
        <v>40.329031436654908</v>
      </c>
    </row>
    <row r="22" spans="1:65" x14ac:dyDescent="0.25">
      <c r="A22" s="5">
        <v>2.9702970297029702E-2</v>
      </c>
      <c r="B22" s="2">
        <v>-72.633104619738504</v>
      </c>
      <c r="C22" s="3">
        <v>-3.8377404441216401</v>
      </c>
      <c r="D22" s="3">
        <v>69.907739015370396</v>
      </c>
      <c r="E22" s="7">
        <v>100.88304174963901</v>
      </c>
      <c r="F22" s="3">
        <v>10.4070757044876</v>
      </c>
      <c r="G22" s="3">
        <v>41.297377176244503</v>
      </c>
      <c r="H22" s="3">
        <v>-10.515146427891301</v>
      </c>
      <c r="I22" s="7">
        <v>43.867401230935997</v>
      </c>
      <c r="J22" s="3">
        <v>-72.730238977956304</v>
      </c>
      <c r="K22" s="3">
        <v>-2.6549453353236001</v>
      </c>
      <c r="L22" s="3">
        <v>69.263857567691602</v>
      </c>
      <c r="M22" s="9">
        <v>100.469987367779</v>
      </c>
      <c r="N22" s="2">
        <v>-9.1999591369941491</v>
      </c>
      <c r="O22" s="2">
        <v>-6.4563649178271101</v>
      </c>
      <c r="P22" s="2">
        <v>38.866319450997601</v>
      </c>
      <c r="Q22" s="10">
        <v>40.458802302360702</v>
      </c>
      <c r="R22" s="2">
        <v>21.7275284454828</v>
      </c>
      <c r="S22" s="2">
        <v>18.716316840813199</v>
      </c>
      <c r="T22" s="2">
        <v>6.2124897244912498</v>
      </c>
      <c r="U22" s="10">
        <v>29.342478372010099</v>
      </c>
      <c r="V22" s="2">
        <v>-8.9609800560376893</v>
      </c>
      <c r="W22" s="2">
        <v>-6.7816594585693197</v>
      </c>
      <c r="X22" s="2">
        <v>37.951402646773502</v>
      </c>
      <c r="Y22" s="4">
        <v>39.580285893791</v>
      </c>
      <c r="Z22" s="2">
        <v>-11.2393259648896</v>
      </c>
      <c r="AA22" s="2">
        <v>27.0487881873362</v>
      </c>
      <c r="AB22" s="2">
        <v>27.908937317542101</v>
      </c>
      <c r="AC22" s="10">
        <v>40.458227503721901</v>
      </c>
      <c r="AD22" s="2">
        <v>17.486797896777102</v>
      </c>
      <c r="AE22" s="2">
        <v>14.005928469550099</v>
      </c>
      <c r="AF22" s="2">
        <v>4.4245595424209299</v>
      </c>
      <c r="AG22" s="10">
        <v>22.8370501624292</v>
      </c>
      <c r="AH22" s="2">
        <v>-10.710706310958299</v>
      </c>
      <c r="AI22" s="2">
        <v>27.243395805840802</v>
      </c>
      <c r="AJ22" s="2">
        <v>27.082687227786302</v>
      </c>
      <c r="AK22" s="4">
        <v>39.879741626437401</v>
      </c>
      <c r="AL22" s="2">
        <v>-26.200265683003298</v>
      </c>
      <c r="AM22" s="2">
        <v>-13.0394210213633</v>
      </c>
      <c r="AN22" s="2">
        <v>27.9254273607804</v>
      </c>
      <c r="AO22" s="10">
        <v>40.451327737350603</v>
      </c>
      <c r="AP22" s="2">
        <v>6.5032200266215696</v>
      </c>
      <c r="AQ22" s="2">
        <v>-0.260400090953467</v>
      </c>
      <c r="AR22" s="2">
        <v>-16.330884734613601</v>
      </c>
      <c r="AS22" s="10">
        <v>17.5800305783936</v>
      </c>
      <c r="AT22" s="2">
        <v>-26.200265671897501</v>
      </c>
      <c r="AU22" s="2">
        <v>-13.0394269640729</v>
      </c>
      <c r="AV22" s="2">
        <v>27.925415176550999</v>
      </c>
      <c r="AW22" s="4">
        <v>40.451321234443597</v>
      </c>
      <c r="AX22" s="2">
        <v>-27.728706258926699</v>
      </c>
      <c r="AY22" s="2">
        <v>9.2912581170722994</v>
      </c>
      <c r="AZ22" s="2">
        <v>27.9396103758965</v>
      </c>
      <c r="BA22" s="10">
        <v>40.445400927037497</v>
      </c>
      <c r="BB22" s="2">
        <v>-8.8439594500226004</v>
      </c>
      <c r="BC22" s="2">
        <v>-13.5404155315293</v>
      </c>
      <c r="BD22" s="2">
        <v>-4.2739846450082597</v>
      </c>
      <c r="BE22" s="10">
        <v>16.727983030416201</v>
      </c>
      <c r="BF22" s="2">
        <v>-28.1868382821804</v>
      </c>
      <c r="BG22" s="2">
        <v>10.1520817861095</v>
      </c>
      <c r="BH22" s="2">
        <v>28.161192983941401</v>
      </c>
      <c r="BI22" s="4">
        <v>41.117093856648403</v>
      </c>
      <c r="BJ22" s="2">
        <v>36.452055623997403</v>
      </c>
      <c r="BK22" s="2">
        <v>-8.7495565179413806</v>
      </c>
      <c r="BL22" s="2">
        <v>-15.164450534272801</v>
      </c>
      <c r="BM22" s="29">
        <f t="shared" si="0"/>
        <v>40.438442829590485</v>
      </c>
    </row>
    <row r="23" spans="1:65" x14ac:dyDescent="0.25">
      <c r="A23" s="5">
        <v>3.1353135313531399E-2</v>
      </c>
      <c r="B23" s="2">
        <v>-73.233959580687397</v>
      </c>
      <c r="C23" s="3">
        <v>-0.99350627094382504</v>
      </c>
      <c r="D23" s="3">
        <v>71.034793780986206</v>
      </c>
      <c r="E23" s="7">
        <v>102.030102509423</v>
      </c>
      <c r="F23" s="3">
        <v>11.442142992718599</v>
      </c>
      <c r="G23" s="3">
        <v>41.263768847211502</v>
      </c>
      <c r="H23" s="3">
        <v>-9.5624548194221699</v>
      </c>
      <c r="I23" s="7">
        <v>43.875526183914999</v>
      </c>
      <c r="J23" s="3">
        <v>-72.118167897476098</v>
      </c>
      <c r="K23" s="3">
        <v>-0.66638917688864796</v>
      </c>
      <c r="L23" s="3">
        <v>71.717170841941694</v>
      </c>
      <c r="M23" s="9">
        <v>101.709521722383</v>
      </c>
      <c r="N23" s="2">
        <v>-9.1942392690638304</v>
      </c>
      <c r="O23" s="2">
        <v>-5.2385189034315696</v>
      </c>
      <c r="P23" s="2">
        <v>39.191438350962898</v>
      </c>
      <c r="Q23" s="10">
        <v>40.594888299584397</v>
      </c>
      <c r="R23" s="2">
        <v>22.975805980495799</v>
      </c>
      <c r="S23" s="2">
        <v>18.338126665092599</v>
      </c>
      <c r="T23" s="2">
        <v>6.1403747599048799</v>
      </c>
      <c r="U23" s="10">
        <v>30.031296212958299</v>
      </c>
      <c r="V23" s="2">
        <v>-8.9583716865140399</v>
      </c>
      <c r="W23" s="2">
        <v>-5.5598856701235402</v>
      </c>
      <c r="X23" s="2">
        <v>38.274328661354801</v>
      </c>
      <c r="Y23" s="4">
        <v>39.699987234456202</v>
      </c>
      <c r="Z23" s="2">
        <v>-10.5361316538403</v>
      </c>
      <c r="AA23" s="2">
        <v>28.079054697671499</v>
      </c>
      <c r="AB23" s="2">
        <v>27.3577756623855</v>
      </c>
      <c r="AC23" s="10">
        <v>40.594227078924597</v>
      </c>
      <c r="AD23" s="2">
        <v>18.306038249445301</v>
      </c>
      <c r="AE23" s="2">
        <v>13.4771309517568</v>
      </c>
      <c r="AF23" s="2">
        <v>5.1361825524715501</v>
      </c>
      <c r="AG23" s="10">
        <v>23.305030922383899</v>
      </c>
      <c r="AH23" s="2">
        <v>-11.0639136514716</v>
      </c>
      <c r="AI23" s="2">
        <v>27.8822471692894</v>
      </c>
      <c r="AJ23" s="2">
        <v>28.1840408420857</v>
      </c>
      <c r="AK23" s="4">
        <v>41.160297018910398</v>
      </c>
      <c r="AL23" s="2">
        <v>-27.028354492551699</v>
      </c>
      <c r="AM23" s="2">
        <v>-12.937377720248399</v>
      </c>
      <c r="AN23" s="2">
        <v>27.374034174931801</v>
      </c>
      <c r="AO23" s="10">
        <v>40.586271519588401</v>
      </c>
      <c r="AP23" s="2">
        <v>6.2661123537554397</v>
      </c>
      <c r="AQ23" s="2">
        <v>-0.30223802370048303</v>
      </c>
      <c r="AR23" s="2">
        <v>-15.673830754109799</v>
      </c>
      <c r="AS23" s="10">
        <v>16.882668105525699</v>
      </c>
      <c r="AT23" s="2">
        <v>-27.028354495967601</v>
      </c>
      <c r="AU23" s="2">
        <v>-12.937382830636</v>
      </c>
      <c r="AV23" s="2">
        <v>27.374022158621599</v>
      </c>
      <c r="AW23" s="4">
        <v>40.586265046279301</v>
      </c>
      <c r="AX23" s="2">
        <v>-28.241876082528702</v>
      </c>
      <c r="AY23" s="2">
        <v>9.9490510489923292</v>
      </c>
      <c r="AZ23" s="2">
        <v>27.388017289680601</v>
      </c>
      <c r="BA23" s="10">
        <v>40.579436571941301</v>
      </c>
      <c r="BB23" s="2">
        <v>-8.6127684489716607</v>
      </c>
      <c r="BC23" s="2">
        <v>-13.3186308372354</v>
      </c>
      <c r="BD23" s="2">
        <v>-4.0427711698994697</v>
      </c>
      <c r="BE23" s="10">
        <v>16.367947533711401</v>
      </c>
      <c r="BF23" s="2">
        <v>-28.692294360301901</v>
      </c>
      <c r="BG23" s="2">
        <v>10.814093846778601</v>
      </c>
      <c r="BH23" s="2">
        <v>27.608979536273601</v>
      </c>
      <c r="BI23" s="4">
        <v>41.260733541946699</v>
      </c>
      <c r="BJ23" s="2">
        <v>36.111135250770602</v>
      </c>
      <c r="BK23" s="2">
        <v>-10.1316361872465</v>
      </c>
      <c r="BL23" s="2">
        <v>-15.471754399561901</v>
      </c>
      <c r="BM23" s="29">
        <f t="shared" si="0"/>
        <v>40.571410194008948</v>
      </c>
    </row>
    <row r="24" spans="1:65" x14ac:dyDescent="0.25">
      <c r="A24" s="5">
        <v>3.3003300330033E-2</v>
      </c>
      <c r="B24" s="2">
        <v>-73.859762982086707</v>
      </c>
      <c r="C24" s="3">
        <v>1.8969764263928699</v>
      </c>
      <c r="D24" s="3">
        <v>72.286272385070802</v>
      </c>
      <c r="E24" s="7">
        <v>103.36425050597001</v>
      </c>
      <c r="F24" s="3">
        <v>12.4265412910368</v>
      </c>
      <c r="G24" s="3">
        <v>41.193524108909202</v>
      </c>
      <c r="H24" s="3">
        <v>-8.6584473593221993</v>
      </c>
      <c r="I24" s="7">
        <v>43.889566728817101</v>
      </c>
      <c r="J24" s="3">
        <v>-73.943835396868593</v>
      </c>
      <c r="K24" s="3">
        <v>3.0768209061856902</v>
      </c>
      <c r="L24" s="3">
        <v>71.643026298494902</v>
      </c>
      <c r="M24" s="9">
        <v>103.00427582044701</v>
      </c>
      <c r="N24" s="2">
        <v>-9.1456625227991797</v>
      </c>
      <c r="O24" s="2">
        <v>-3.9999540620139</v>
      </c>
      <c r="P24" s="2">
        <v>39.550706246020397</v>
      </c>
      <c r="Q24" s="10">
        <v>40.790944338641602</v>
      </c>
      <c r="R24" s="2">
        <v>24.196147096661999</v>
      </c>
      <c r="S24" s="2">
        <v>17.926643847776401</v>
      </c>
      <c r="T24" s="2">
        <v>6.0519488953142</v>
      </c>
      <c r="U24" s="10">
        <v>30.715536449813499</v>
      </c>
      <c r="V24" s="2">
        <v>-9.3784182498047102</v>
      </c>
      <c r="W24" s="2">
        <v>-3.6814091842226899</v>
      </c>
      <c r="X24" s="2">
        <v>40.469593579917799</v>
      </c>
      <c r="Y24" s="4">
        <v>41.704861910497598</v>
      </c>
      <c r="Z24" s="2">
        <v>-9.7859467742190205</v>
      </c>
      <c r="AA24" s="2">
        <v>29.120862961648498</v>
      </c>
      <c r="AB24" s="2">
        <v>26.833762453740398</v>
      </c>
      <c r="AC24" s="10">
        <v>40.790197613185498</v>
      </c>
      <c r="AD24" s="2">
        <v>19.090153534428499</v>
      </c>
      <c r="AE24" s="2">
        <v>12.9268122378149</v>
      </c>
      <c r="AF24" s="2">
        <v>5.85233156236227</v>
      </c>
      <c r="AG24" s="10">
        <v>23.786261188248901</v>
      </c>
      <c r="AH24" s="2">
        <v>-9.2589876660989692</v>
      </c>
      <c r="AI24" s="2">
        <v>29.319816314762701</v>
      </c>
      <c r="AJ24" s="2">
        <v>26.007485954167102</v>
      </c>
      <c r="AK24" s="4">
        <v>40.271203197677103</v>
      </c>
      <c r="AL24" s="2">
        <v>-27.8900376553811</v>
      </c>
      <c r="AM24" s="2">
        <v>-12.8195406482743</v>
      </c>
      <c r="AN24" s="2">
        <v>26.8497886946266</v>
      </c>
      <c r="AO24" s="10">
        <v>40.781196350737801</v>
      </c>
      <c r="AP24" s="2">
        <v>6.0309563363641603</v>
      </c>
      <c r="AQ24" s="2">
        <v>-0.37475621412189197</v>
      </c>
      <c r="AR24" s="2">
        <v>-14.999429243681</v>
      </c>
      <c r="AS24" s="10">
        <v>16.170830349346499</v>
      </c>
      <c r="AT24" s="2">
        <v>-27.890037655409898</v>
      </c>
      <c r="AU24" s="2">
        <v>-12.819545771394299</v>
      </c>
      <c r="AV24" s="2">
        <v>26.8497772191694</v>
      </c>
      <c r="AW24" s="4">
        <v>40.781190405922302</v>
      </c>
      <c r="AX24" s="2">
        <v>-28.767627301048101</v>
      </c>
      <c r="AY24" s="2">
        <v>10.641765226948401</v>
      </c>
      <c r="AZ24" s="2">
        <v>26.8635724344119</v>
      </c>
      <c r="BA24" s="10">
        <v>40.773460383151097</v>
      </c>
      <c r="BB24" s="2">
        <v>-8.3930568493349504</v>
      </c>
      <c r="BC24" s="2">
        <v>-13.1050980088519</v>
      </c>
      <c r="BD24" s="2">
        <v>-3.7961669275385299</v>
      </c>
      <c r="BE24" s="10">
        <v>16.018672867610501</v>
      </c>
      <c r="BF24" s="2">
        <v>-29.210262278036002</v>
      </c>
      <c r="BG24" s="2">
        <v>11.5109654894499</v>
      </c>
      <c r="BH24" s="2">
        <v>27.083947525595601</v>
      </c>
      <c r="BI24" s="4">
        <v>41.464225091278102</v>
      </c>
      <c r="BJ24" s="2">
        <v>35.761306473430501</v>
      </c>
      <c r="BK24" s="2">
        <v>-11.524569490825799</v>
      </c>
      <c r="BL24" s="2">
        <v>-15.8128883803878</v>
      </c>
      <c r="BM24" s="29">
        <f t="shared" si="0"/>
        <v>40.764373925844836</v>
      </c>
    </row>
    <row r="25" spans="1:65" x14ac:dyDescent="0.25">
      <c r="A25" s="5">
        <v>3.4653465346534698E-2</v>
      </c>
      <c r="B25" s="2">
        <v>-36.4173864955143</v>
      </c>
      <c r="C25" s="3">
        <v>-9.8133764112256099</v>
      </c>
      <c r="D25" s="3">
        <v>77.372165823579195</v>
      </c>
      <c r="E25" s="7">
        <v>86.075434590732698</v>
      </c>
      <c r="F25" s="3">
        <v>-2.1197617724854898</v>
      </c>
      <c r="G25" s="3">
        <v>18.880917520082601</v>
      </c>
      <c r="H25" s="3">
        <v>17.9696060142786</v>
      </c>
      <c r="I25" s="7">
        <v>26.151274857655601</v>
      </c>
      <c r="J25" s="3">
        <v>-37.541232912744498</v>
      </c>
      <c r="K25" s="3">
        <v>-10.169781543838999</v>
      </c>
      <c r="L25" s="3">
        <v>76.657240419404701</v>
      </c>
      <c r="M25" s="9">
        <v>85.959880956041104</v>
      </c>
      <c r="N25" s="2">
        <v>8.7729817039317108</v>
      </c>
      <c r="O25" s="2">
        <v>-7.4142565154211502</v>
      </c>
      <c r="P25" s="2">
        <v>31.709511760054099</v>
      </c>
      <c r="Q25" s="10">
        <v>33.725799378443099</v>
      </c>
      <c r="R25" s="2">
        <v>25.350476125951602</v>
      </c>
      <c r="S25" s="2">
        <v>4.5527792576023796</v>
      </c>
      <c r="T25" s="2">
        <v>13.683012442874301</v>
      </c>
      <c r="U25" s="10">
        <v>29.165035029856401</v>
      </c>
      <c r="V25" s="2">
        <v>8.5433364908515603</v>
      </c>
      <c r="W25" s="2">
        <v>-7.0993236886289397</v>
      </c>
      <c r="X25" s="2">
        <v>32.630424522595803</v>
      </c>
      <c r="Y25" s="4">
        <v>34.4693138857835</v>
      </c>
      <c r="Z25" s="2">
        <v>2.93370452891899</v>
      </c>
      <c r="AA25" s="2">
        <v>14.3510835759032</v>
      </c>
      <c r="AB25" s="2">
        <v>30.378996119516199</v>
      </c>
      <c r="AC25" s="10">
        <v>33.726008173146496</v>
      </c>
      <c r="AD25" s="2">
        <v>12.8438608894183</v>
      </c>
      <c r="AE25" s="2">
        <v>10.3781013270122</v>
      </c>
      <c r="AF25" s="2">
        <v>18.686090282532501</v>
      </c>
      <c r="AG25" s="10">
        <v>24.936714293335001</v>
      </c>
      <c r="AH25" s="2">
        <v>2.4075548334136299</v>
      </c>
      <c r="AI25" s="2">
        <v>14.150219966315399</v>
      </c>
      <c r="AJ25" s="2">
        <v>31.2053255382489</v>
      </c>
      <c r="AK25" s="4">
        <v>34.348178806438803</v>
      </c>
      <c r="AL25" s="2">
        <v>-14.5682895431346</v>
      </c>
      <c r="AM25" s="2">
        <v>1.2398934427039401</v>
      </c>
      <c r="AN25" s="2">
        <v>30.394890101688802</v>
      </c>
      <c r="AO25" s="10">
        <v>33.728648657418901</v>
      </c>
      <c r="AP25" s="2">
        <v>2.4555355734988602</v>
      </c>
      <c r="AQ25" s="2">
        <v>0.82256403172828396</v>
      </c>
      <c r="AR25" s="2">
        <v>-6.9381284133565098</v>
      </c>
      <c r="AS25" s="10">
        <v>7.4056662373642297</v>
      </c>
      <c r="AT25" s="2">
        <v>-14.568289543147101</v>
      </c>
      <c r="AU25" s="2">
        <v>1.23989135345001</v>
      </c>
      <c r="AV25" s="2">
        <v>30.3948854307597</v>
      </c>
      <c r="AW25" s="4">
        <v>33.728644371369803</v>
      </c>
      <c r="AX25" s="2">
        <v>-9.40607461054908</v>
      </c>
      <c r="AY25" s="2">
        <v>11.1634065525685</v>
      </c>
      <c r="AZ25" s="2">
        <v>30.4085606435311</v>
      </c>
      <c r="BA25" s="10">
        <v>33.730941965033402</v>
      </c>
      <c r="BB25" s="2">
        <v>-9.4964122972950005</v>
      </c>
      <c r="BC25" s="2">
        <v>-14.5797214679523</v>
      </c>
      <c r="BD25" s="2">
        <v>2.4135866136011099</v>
      </c>
      <c r="BE25" s="10">
        <v>17.566317910838301</v>
      </c>
      <c r="BF25" s="2">
        <v>-8.9712882511625107</v>
      </c>
      <c r="BG25" s="2">
        <v>10.2901059138603</v>
      </c>
      <c r="BH25" s="2">
        <v>30.188771849787098</v>
      </c>
      <c r="BI25" s="4">
        <v>33.132042472543198</v>
      </c>
      <c r="BJ25" s="2">
        <v>24.517379516821599</v>
      </c>
      <c r="BK25" s="2">
        <v>2.87674803427173</v>
      </c>
      <c r="BL25" s="2">
        <v>-22.990932817888201</v>
      </c>
      <c r="BM25" s="29">
        <f t="shared" si="0"/>
        <v>33.733671153036369</v>
      </c>
    </row>
    <row r="26" spans="1:65" x14ac:dyDescent="0.25">
      <c r="A26" s="5">
        <v>3.6303630363036299E-2</v>
      </c>
      <c r="B26" s="2">
        <v>-36.495193062019801</v>
      </c>
      <c r="C26" s="3">
        <v>-9.1110041890092894</v>
      </c>
      <c r="D26" s="3">
        <v>77.277393243298704</v>
      </c>
      <c r="E26" s="7">
        <v>85.945942431540502</v>
      </c>
      <c r="F26" s="3">
        <v>-1.4461935788588001</v>
      </c>
      <c r="G26" s="3">
        <v>18.973304002470599</v>
      </c>
      <c r="H26" s="3">
        <v>17.457587415037899</v>
      </c>
      <c r="I26" s="7">
        <v>25.823344070654102</v>
      </c>
      <c r="J26" s="3">
        <v>-36.570295630693103</v>
      </c>
      <c r="K26" s="3">
        <v>-7.7709363191904304</v>
      </c>
      <c r="L26" s="3">
        <v>76.737119453367995</v>
      </c>
      <c r="M26" s="9">
        <v>85.360174998611996</v>
      </c>
      <c r="N26" s="2">
        <v>8.75936579571942</v>
      </c>
      <c r="O26" s="2">
        <v>-7.2064240121918397</v>
      </c>
      <c r="P26" s="2">
        <v>31.641993296283701</v>
      </c>
      <c r="Q26" s="10">
        <v>33.613609980910702</v>
      </c>
      <c r="R26" s="2">
        <v>25.7035181276818</v>
      </c>
      <c r="S26" s="2">
        <v>4.2408609249379001</v>
      </c>
      <c r="T26" s="2">
        <v>13.411172207820201</v>
      </c>
      <c r="U26" s="10">
        <v>29.300431490210801</v>
      </c>
      <c r="V26" s="2">
        <v>8.5328273764415705</v>
      </c>
      <c r="W26" s="2">
        <v>-6.8950320766308799</v>
      </c>
      <c r="X26" s="2">
        <v>32.564877580688901</v>
      </c>
      <c r="Y26" s="4">
        <v>34.3630886594784</v>
      </c>
      <c r="Z26" s="2">
        <v>3.0417469428663</v>
      </c>
      <c r="AA26" s="2">
        <v>14.4816375116785</v>
      </c>
      <c r="AB26" s="2">
        <v>30.181398120623999</v>
      </c>
      <c r="AC26" s="10">
        <v>33.613789462059998</v>
      </c>
      <c r="AD26" s="2">
        <v>12.9861999805998</v>
      </c>
      <c r="AE26" s="2">
        <v>10.0625973110579</v>
      </c>
      <c r="AF26" s="2">
        <v>18.847230614994601</v>
      </c>
      <c r="AG26" s="10">
        <v>25.002307022261601</v>
      </c>
      <c r="AH26" s="2">
        <v>3.5671003283026099</v>
      </c>
      <c r="AI26" s="2">
        <v>14.684394629610001</v>
      </c>
      <c r="AJ26" s="2">
        <v>29.3550244935407</v>
      </c>
      <c r="AK26" s="4">
        <v>33.016255290487898</v>
      </c>
      <c r="AL26" s="2">
        <v>-14.7238909757291</v>
      </c>
      <c r="AM26" s="2">
        <v>1.1743081180425301</v>
      </c>
      <c r="AN26" s="2">
        <v>30.1971561763369</v>
      </c>
      <c r="AO26" s="10">
        <v>33.616070653176301</v>
      </c>
      <c r="AP26" s="2">
        <v>2.46299484547853</v>
      </c>
      <c r="AQ26" s="2">
        <v>0.69419156424780504</v>
      </c>
      <c r="AR26" s="2">
        <v>-6.77528977480865</v>
      </c>
      <c r="AS26" s="10">
        <v>7.24243032892642</v>
      </c>
      <c r="AT26" s="2">
        <v>-14.7331305012887</v>
      </c>
      <c r="AU26" s="2">
        <v>0.261806780632453</v>
      </c>
      <c r="AV26" s="2">
        <v>30.60612553995</v>
      </c>
      <c r="AW26" s="4">
        <v>33.9686413876912</v>
      </c>
      <c r="AX26" s="2">
        <v>-9.5623538374247392</v>
      </c>
      <c r="AY26" s="2">
        <v>11.2271136907823</v>
      </c>
      <c r="AZ26" s="2">
        <v>30.210709235501199</v>
      </c>
      <c r="BA26" s="10">
        <v>33.618055346046702</v>
      </c>
      <c r="BB26" s="2">
        <v>-9.4438019151746992</v>
      </c>
      <c r="BC26" s="2">
        <v>-14.5086323365678</v>
      </c>
      <c r="BD26" s="2">
        <v>2.4012960158810102</v>
      </c>
      <c r="BE26" s="10">
        <v>17.477185970477201</v>
      </c>
      <c r="BF26" s="2">
        <v>-9.13547650136017</v>
      </c>
      <c r="BG26" s="2">
        <v>10.349785953672001</v>
      </c>
      <c r="BH26" s="2">
        <v>29.9914565401962</v>
      </c>
      <c r="BI26" s="4">
        <v>33.016094039062402</v>
      </c>
      <c r="BJ26" s="2">
        <v>24.428490139140401</v>
      </c>
      <c r="BK26" s="2">
        <v>2.48705331219892</v>
      </c>
      <c r="BL26" s="2">
        <v>-22.965108239004199</v>
      </c>
      <c r="BM26" s="29">
        <f t="shared" si="0"/>
        <v>33.620421786244414</v>
      </c>
    </row>
    <row r="27" spans="1:65" x14ac:dyDescent="0.25">
      <c r="A27" s="5">
        <v>3.7953795379537997E-2</v>
      </c>
      <c r="B27" s="2">
        <v>-36.568277432186498</v>
      </c>
      <c r="C27" s="3">
        <v>-8.3458576203782506</v>
      </c>
      <c r="D27" s="3">
        <v>77.327742448086894</v>
      </c>
      <c r="E27" s="7">
        <v>85.944586832997501</v>
      </c>
      <c r="F27" s="3">
        <v>-0.85622028778929404</v>
      </c>
      <c r="G27" s="3">
        <v>18.992068382193501</v>
      </c>
      <c r="H27" s="3">
        <v>16.994640344972701</v>
      </c>
      <c r="I27" s="7">
        <v>25.49999166804</v>
      </c>
      <c r="J27" s="3">
        <v>-36.499255488618097</v>
      </c>
      <c r="K27" s="3">
        <v>-9.5867217464202792</v>
      </c>
      <c r="L27" s="3">
        <v>77.933200308228805</v>
      </c>
      <c r="M27" s="9">
        <v>86.589171351556601</v>
      </c>
      <c r="N27" s="2">
        <v>8.78652834373929</v>
      </c>
      <c r="O27" s="2">
        <v>-6.9668415517588196</v>
      </c>
      <c r="P27" s="2">
        <v>31.604986520227602</v>
      </c>
      <c r="Q27" s="10">
        <v>33.535281935394799</v>
      </c>
      <c r="R27" s="2">
        <v>26.048914228541602</v>
      </c>
      <c r="S27" s="2">
        <v>3.8919126076629298</v>
      </c>
      <c r="T27" s="2">
        <v>13.165403829721701</v>
      </c>
      <c r="U27" s="10">
        <v>29.445216491499199</v>
      </c>
      <c r="V27" s="2">
        <v>8.5630991530350897</v>
      </c>
      <c r="W27" s="2">
        <v>-6.6588595893914801</v>
      </c>
      <c r="X27" s="2">
        <v>32.529770932712204</v>
      </c>
      <c r="Y27" s="4">
        <v>34.290714123078097</v>
      </c>
      <c r="Z27" s="2">
        <v>3.2014043843934799</v>
      </c>
      <c r="AA27" s="2">
        <v>14.633185342293601</v>
      </c>
      <c r="AB27" s="2">
        <v>30.004100286286501</v>
      </c>
      <c r="AC27" s="10">
        <v>33.535431073476097</v>
      </c>
      <c r="AD27" s="2">
        <v>13.1058915323867</v>
      </c>
      <c r="AE27" s="2">
        <v>9.7423077005101302</v>
      </c>
      <c r="AF27" s="2">
        <v>19.046679345557301</v>
      </c>
      <c r="AG27" s="10">
        <v>25.088900858399199</v>
      </c>
      <c r="AH27" s="2">
        <v>3.7259721881897199</v>
      </c>
      <c r="AI27" s="2">
        <v>14.8376541277885</v>
      </c>
      <c r="AJ27" s="2">
        <v>29.1776493584373</v>
      </c>
      <c r="AK27" s="4">
        <v>32.945015872616601</v>
      </c>
      <c r="AL27" s="2">
        <v>-14.9075212788795</v>
      </c>
      <c r="AM27" s="2">
        <v>1.1555319075011701</v>
      </c>
      <c r="AN27" s="2">
        <v>30.019722723154</v>
      </c>
      <c r="AO27" s="10">
        <v>33.537340339456698</v>
      </c>
      <c r="AP27" s="2">
        <v>2.4614013834633801</v>
      </c>
      <c r="AQ27" s="2">
        <v>0.54124578079247199</v>
      </c>
      <c r="AR27" s="2">
        <v>-6.5719464617762604</v>
      </c>
      <c r="AS27" s="10">
        <v>7.0386024225122004</v>
      </c>
      <c r="AT27" s="2">
        <v>-14.907521278891601</v>
      </c>
      <c r="AU27" s="2">
        <v>1.1555298063072501</v>
      </c>
      <c r="AV27" s="2">
        <v>30.019718045018202</v>
      </c>
      <c r="AW27" s="4">
        <v>33.5373360796033</v>
      </c>
      <c r="AX27" s="2">
        <v>-9.7053508405495297</v>
      </c>
      <c r="AY27" s="2">
        <v>11.3437382585286</v>
      </c>
      <c r="AZ27" s="2">
        <v>30.0331590760672</v>
      </c>
      <c r="BA27" s="10">
        <v>33.5390053028488</v>
      </c>
      <c r="BB27" s="2">
        <v>-9.3995153111946497</v>
      </c>
      <c r="BC27" s="2">
        <v>-14.446414792131099</v>
      </c>
      <c r="BD27" s="2">
        <v>2.4177198985944002</v>
      </c>
      <c r="BE27" s="10">
        <v>17.403883415483701</v>
      </c>
      <c r="BF27" s="2">
        <v>-9.2864466578804894</v>
      </c>
      <c r="BG27" s="2">
        <v>10.4624491926684</v>
      </c>
      <c r="BH27" s="2">
        <v>29.8144152347068</v>
      </c>
      <c r="BI27" s="4">
        <v>32.933270266196502</v>
      </c>
      <c r="BJ27" s="2">
        <v>24.328696778686901</v>
      </c>
      <c r="BK27" s="2">
        <v>2.0884829736025199</v>
      </c>
      <c r="BL27" s="2">
        <v>-22.994589629427701</v>
      </c>
      <c r="BM27" s="29">
        <f t="shared" si="0"/>
        <v>33.540995815659706</v>
      </c>
    </row>
    <row r="28" spans="1:65" x14ac:dyDescent="0.25">
      <c r="A28" s="5">
        <v>3.9603960396039598E-2</v>
      </c>
      <c r="B28" s="2">
        <v>-36.534428597044297</v>
      </c>
      <c r="C28" s="3">
        <v>-7.7044326098467399</v>
      </c>
      <c r="D28" s="3">
        <v>77.2409020611031</v>
      </c>
      <c r="E28" s="7">
        <v>85.792072512354693</v>
      </c>
      <c r="F28" s="3">
        <v>-0.26114848184797801</v>
      </c>
      <c r="G28" s="3">
        <v>19.046632377376699</v>
      </c>
      <c r="H28" s="3">
        <v>16.504344483430501</v>
      </c>
      <c r="I28" s="7">
        <v>25.203884428322802</v>
      </c>
      <c r="J28" s="3">
        <v>-35.403041207290798</v>
      </c>
      <c r="K28" s="3">
        <v>-7.2683175914185396</v>
      </c>
      <c r="L28" s="3">
        <v>78.024569672960396</v>
      </c>
      <c r="M28" s="9">
        <v>85.988587847373694</v>
      </c>
      <c r="N28" s="2">
        <v>8.8273851744753191</v>
      </c>
      <c r="O28" s="2">
        <v>-6.7775521181037597</v>
      </c>
      <c r="P28" s="2">
        <v>31.514103612879499</v>
      </c>
      <c r="Q28" s="10">
        <v>33.421500089844301</v>
      </c>
      <c r="R28" s="2">
        <v>26.359761902314801</v>
      </c>
      <c r="S28" s="2">
        <v>3.5588384496260099</v>
      </c>
      <c r="T28" s="2">
        <v>12.903656257082</v>
      </c>
      <c r="U28" s="10">
        <v>29.5636047101532</v>
      </c>
      <c r="V28" s="2">
        <v>8.6070706754845006</v>
      </c>
      <c r="W28" s="2">
        <v>-6.4728374371403401</v>
      </c>
      <c r="X28" s="2">
        <v>32.440715339897601</v>
      </c>
      <c r="Y28" s="4">
        <v>34.181563771493799</v>
      </c>
      <c r="Z28" s="2">
        <v>3.3434325890897201</v>
      </c>
      <c r="AA28" s="2">
        <v>14.7103652200583</v>
      </c>
      <c r="AB28" s="2">
        <v>29.8233389909424</v>
      </c>
      <c r="AC28" s="10">
        <v>33.421623762976402</v>
      </c>
      <c r="AD28" s="2">
        <v>13.213036356177501</v>
      </c>
      <c r="AE28" s="2">
        <v>9.4288305171652205</v>
      </c>
      <c r="AF28" s="2">
        <v>19.2122209177138</v>
      </c>
      <c r="AG28" s="10">
        <v>25.151473262259099</v>
      </c>
      <c r="AH28" s="2">
        <v>2.8196417492153998</v>
      </c>
      <c r="AI28" s="2">
        <v>14.504378935031101</v>
      </c>
      <c r="AJ28" s="2">
        <v>30.6499051494269</v>
      </c>
      <c r="AK28" s="4">
        <v>34.025638473859097</v>
      </c>
      <c r="AL28" s="2">
        <v>-15.0161379157244</v>
      </c>
      <c r="AM28" s="2">
        <v>1.1276913684510601</v>
      </c>
      <c r="AN28" s="2">
        <v>29.838826744231799</v>
      </c>
      <c r="AO28" s="10">
        <v>33.423220479164101</v>
      </c>
      <c r="AP28" s="2">
        <v>2.4620999784306301</v>
      </c>
      <c r="AQ28" s="2">
        <v>0.42007621360757502</v>
      </c>
      <c r="AR28" s="2">
        <v>-6.4068608766814199</v>
      </c>
      <c r="AS28" s="10">
        <v>6.8765010450212296</v>
      </c>
      <c r="AT28" s="2">
        <v>-15.0414316712579</v>
      </c>
      <c r="AU28" s="2">
        <v>0.21611836266725601</v>
      </c>
      <c r="AV28" s="2">
        <v>30.249186277141501</v>
      </c>
      <c r="AW28" s="4">
        <v>33.783200622454402</v>
      </c>
      <c r="AX28" s="2">
        <v>-9.80171060905095</v>
      </c>
      <c r="AY28" s="2">
        <v>11.4009082734439</v>
      </c>
      <c r="AZ28" s="2">
        <v>29.852147996342001</v>
      </c>
      <c r="BA28" s="10">
        <v>33.424616382519098</v>
      </c>
      <c r="BB28" s="2">
        <v>-9.3543067223860294</v>
      </c>
      <c r="BC28" s="2">
        <v>-14.3811782102173</v>
      </c>
      <c r="BD28" s="2">
        <v>2.4196805128693302</v>
      </c>
      <c r="BE28" s="10">
        <v>17.325593633548799</v>
      </c>
      <c r="BF28" s="2">
        <v>-10.2125769752928</v>
      </c>
      <c r="BG28" s="2">
        <v>12.286084899403001</v>
      </c>
      <c r="BH28" s="2">
        <v>30.070440158128001</v>
      </c>
      <c r="BI28" s="4">
        <v>34.051079012788698</v>
      </c>
      <c r="BJ28" s="2">
        <v>24.206786046848901</v>
      </c>
      <c r="BK28" s="2">
        <v>1.7524320380656999</v>
      </c>
      <c r="BL28" s="2">
        <v>-22.984285529934201</v>
      </c>
      <c r="BM28" s="29">
        <f t="shared" si="0"/>
        <v>33.426290402727915</v>
      </c>
    </row>
    <row r="29" spans="1:65" x14ac:dyDescent="0.25">
      <c r="A29" s="5">
        <v>4.1254125412541302E-2</v>
      </c>
      <c r="B29" s="2">
        <v>-36.8785469294343</v>
      </c>
      <c r="C29" s="3">
        <v>-6.6865917036570099</v>
      </c>
      <c r="D29" s="3">
        <v>77.450364794157807</v>
      </c>
      <c r="E29" s="7">
        <v>86.042412442853006</v>
      </c>
      <c r="F29" s="3">
        <v>0.358593824845443</v>
      </c>
      <c r="G29" s="3">
        <v>19.153807635100801</v>
      </c>
      <c r="H29" s="3">
        <v>15.962562039474101</v>
      </c>
      <c r="I29" s="7">
        <v>24.9359243525826</v>
      </c>
      <c r="J29" s="3">
        <v>-35.7447230663049</v>
      </c>
      <c r="K29" s="3">
        <v>-6.26034540238064</v>
      </c>
      <c r="L29" s="3">
        <v>78.232697251327707</v>
      </c>
      <c r="M29" s="9">
        <v>86.239388163772603</v>
      </c>
      <c r="N29" s="2">
        <v>8.7740956828972205</v>
      </c>
      <c r="O29" s="2">
        <v>-6.4306652410413401</v>
      </c>
      <c r="P29" s="2">
        <v>31.5704077923317</v>
      </c>
      <c r="Q29" s="10">
        <v>33.392047835810999</v>
      </c>
      <c r="R29" s="2">
        <v>26.714084391235598</v>
      </c>
      <c r="S29" s="2">
        <v>3.2680409986556</v>
      </c>
      <c r="T29" s="2">
        <v>12.636800561710499</v>
      </c>
      <c r="U29" s="10">
        <v>29.732324585665999</v>
      </c>
      <c r="V29" s="2">
        <v>8.5568957020194194</v>
      </c>
      <c r="W29" s="2">
        <v>-6.1291263057115604</v>
      </c>
      <c r="X29" s="2">
        <v>32.498792765092197</v>
      </c>
      <c r="Y29" s="4">
        <v>34.160769670998597</v>
      </c>
      <c r="Z29" s="2">
        <v>3.4987356854354199</v>
      </c>
      <c r="AA29" s="2">
        <v>15.0193884107327</v>
      </c>
      <c r="AB29" s="2">
        <v>29.617749538656401</v>
      </c>
      <c r="AC29" s="10">
        <v>33.392128823475304</v>
      </c>
      <c r="AD29" s="2">
        <v>13.377733311297099</v>
      </c>
      <c r="AE29" s="2">
        <v>9.1156779772500691</v>
      </c>
      <c r="AF29" s="2">
        <v>19.375770220679801</v>
      </c>
      <c r="AG29" s="10">
        <v>25.248362425664201</v>
      </c>
      <c r="AH29" s="2">
        <v>4.0217587122878697</v>
      </c>
      <c r="AI29" s="2">
        <v>15.2268672804595</v>
      </c>
      <c r="AJ29" s="2">
        <v>28.7910698311114</v>
      </c>
      <c r="AK29" s="4">
        <v>32.817034179470298</v>
      </c>
      <c r="AL29" s="2">
        <v>-15.3567334875443</v>
      </c>
      <c r="AM29" s="2">
        <v>1.0752512655333</v>
      </c>
      <c r="AN29" s="2">
        <v>29.6330990835453</v>
      </c>
      <c r="AO29" s="10">
        <v>33.393202751259203</v>
      </c>
      <c r="AP29" s="2">
        <v>2.46420003557084</v>
      </c>
      <c r="AQ29" s="2">
        <v>0.24064965826330101</v>
      </c>
      <c r="AR29" s="2">
        <v>-6.1977251371740003</v>
      </c>
      <c r="AS29" s="10">
        <v>6.6739786446532801</v>
      </c>
      <c r="AT29" s="2">
        <v>-15.3899920269861</v>
      </c>
      <c r="AU29" s="2">
        <v>0.16425914850294601</v>
      </c>
      <c r="AV29" s="2">
        <v>30.044179627522102</v>
      </c>
      <c r="AW29" s="4">
        <v>33.756948398061397</v>
      </c>
      <c r="AX29" s="2">
        <v>-10.0795048119844</v>
      </c>
      <c r="AY29" s="2">
        <v>11.6047238432974</v>
      </c>
      <c r="AZ29" s="2">
        <v>29.646301092784899</v>
      </c>
      <c r="BA29" s="10">
        <v>33.394149206381499</v>
      </c>
      <c r="BB29" s="2">
        <v>-9.3053010261606897</v>
      </c>
      <c r="BC29" s="2">
        <v>-14.3071692630102</v>
      </c>
      <c r="BD29" s="2">
        <v>2.43543372861838</v>
      </c>
      <c r="BE29" s="10">
        <v>17.239926245618999</v>
      </c>
      <c r="BF29" s="2">
        <v>-10.482276466320499</v>
      </c>
      <c r="BG29" s="2">
        <v>12.493726015574</v>
      </c>
      <c r="BH29" s="2">
        <v>29.8641317762449</v>
      </c>
      <c r="BI29" s="4">
        <v>34.027013921552502</v>
      </c>
      <c r="BJ29" s="2">
        <v>24.149945573435801</v>
      </c>
      <c r="BK29" s="2">
        <v>1.2008956106251001</v>
      </c>
      <c r="BL29" s="2">
        <v>-23.034402288311</v>
      </c>
      <c r="BM29" s="29">
        <f t="shared" si="0"/>
        <v>33.395294732151669</v>
      </c>
    </row>
    <row r="30" spans="1:65" x14ac:dyDescent="0.25">
      <c r="A30" s="5">
        <v>4.2904290429042903E-2</v>
      </c>
      <c r="B30" s="2">
        <v>-36.085698153117903</v>
      </c>
      <c r="C30" s="3">
        <v>-6.7720543117543901</v>
      </c>
      <c r="D30" s="3">
        <v>76.805623046627304</v>
      </c>
      <c r="E30" s="7">
        <v>85.130147787842404</v>
      </c>
      <c r="F30" s="3">
        <v>0.84946785412625103</v>
      </c>
      <c r="G30" s="3">
        <v>19.126470937541999</v>
      </c>
      <c r="H30" s="3">
        <v>15.549833876543399</v>
      </c>
      <c r="I30" s="7">
        <v>24.664566076619501</v>
      </c>
      <c r="J30" s="3">
        <v>-36.034826646751398</v>
      </c>
      <c r="K30" s="3">
        <v>-8.0239551306954304</v>
      </c>
      <c r="L30" s="3">
        <v>77.400482219321503</v>
      </c>
      <c r="M30" s="9">
        <v>85.753875919309493</v>
      </c>
      <c r="N30" s="2">
        <v>9.0138033412825607</v>
      </c>
      <c r="O30" s="2">
        <v>-6.5375752292157499</v>
      </c>
      <c r="P30" s="2">
        <v>31.189100690107399</v>
      </c>
      <c r="Q30" s="10">
        <v>33.117194060044199</v>
      </c>
      <c r="R30" s="2">
        <v>26.888879226521698</v>
      </c>
      <c r="S30" s="2">
        <v>2.86777024759524</v>
      </c>
      <c r="T30" s="2">
        <v>12.3794020437531</v>
      </c>
      <c r="U30" s="10">
        <v>29.7403013974697</v>
      </c>
      <c r="V30" s="2">
        <v>8.79972195746738</v>
      </c>
      <c r="W30" s="2">
        <v>-6.2391030085978301</v>
      </c>
      <c r="X30" s="2">
        <v>32.1191993378986</v>
      </c>
      <c r="Y30" s="4">
        <v>33.8822147887103</v>
      </c>
      <c r="Z30" s="2">
        <v>3.63375848011473</v>
      </c>
      <c r="AA30" s="2">
        <v>14.6351961499706</v>
      </c>
      <c r="AB30" s="2">
        <v>29.484932786597401</v>
      </c>
      <c r="AC30" s="10">
        <v>33.1172829270471</v>
      </c>
      <c r="AD30" s="2">
        <v>13.354885855850799</v>
      </c>
      <c r="AE30" s="2">
        <v>8.8109910309661803</v>
      </c>
      <c r="AF30" s="2">
        <v>19.519612089713402</v>
      </c>
      <c r="AG30" s="10">
        <v>25.2388944944793</v>
      </c>
      <c r="AH30" s="2">
        <v>3.1114980894058601</v>
      </c>
      <c r="AI30" s="2">
        <v>14.4264286487755</v>
      </c>
      <c r="AJ30" s="2">
        <v>30.3117673583968</v>
      </c>
      <c r="AK30" s="4">
        <v>33.713595244472998</v>
      </c>
      <c r="AL30" s="2">
        <v>-15.011034063291801</v>
      </c>
      <c r="AM30" s="2">
        <v>1.1145875678150901</v>
      </c>
      <c r="AN30" s="2">
        <v>29.5001430740984</v>
      </c>
      <c r="AO30" s="10">
        <v>33.118452416861302</v>
      </c>
      <c r="AP30" s="2">
        <v>2.4570391549203898</v>
      </c>
      <c r="AQ30" s="2">
        <v>0.2421262150057</v>
      </c>
      <c r="AR30" s="2">
        <v>-6.1280972987225697</v>
      </c>
      <c r="AS30" s="10">
        <v>6.6067573752496598</v>
      </c>
      <c r="AT30" s="2">
        <v>-15.0110340633032</v>
      </c>
      <c r="AU30" s="2">
        <v>1.1145854592618201</v>
      </c>
      <c r="AV30" s="2">
        <v>29.5001384131739</v>
      </c>
      <c r="AW30" s="4">
        <v>33.118448194202401</v>
      </c>
      <c r="AX30" s="2">
        <v>-9.8071213081612001</v>
      </c>
      <c r="AY30" s="2">
        <v>11.3881520157264</v>
      </c>
      <c r="AZ30" s="2">
        <v>29.513224847523201</v>
      </c>
      <c r="BA30" s="10">
        <v>33.119481813378997</v>
      </c>
      <c r="BB30" s="2">
        <v>-9.2709851367215403</v>
      </c>
      <c r="BC30" s="2">
        <v>-14.2559682198559</v>
      </c>
      <c r="BD30" s="2">
        <v>2.4190054503060501</v>
      </c>
      <c r="BE30" s="10">
        <v>17.176594035473499</v>
      </c>
      <c r="BF30" s="2">
        <v>-9.4125025796567208</v>
      </c>
      <c r="BG30" s="2">
        <v>10.495386726702</v>
      </c>
      <c r="BH30" s="2">
        <v>29.295863627882699</v>
      </c>
      <c r="BI30" s="4">
        <v>32.511474482997201</v>
      </c>
      <c r="BJ30" s="2">
        <v>23.880780327995399</v>
      </c>
      <c r="BK30" s="2">
        <v>1.29185011465156</v>
      </c>
      <c r="BL30" s="2">
        <v>-22.9133562486006</v>
      </c>
      <c r="BM30" s="29">
        <f t="shared" si="0"/>
        <v>33.12072523916077</v>
      </c>
    </row>
    <row r="31" spans="1:65" x14ac:dyDescent="0.25">
      <c r="A31" s="5">
        <v>4.4554455445544601E-2</v>
      </c>
      <c r="B31" s="2">
        <v>-36.665768611721496</v>
      </c>
      <c r="C31" s="3">
        <v>-5.5123360004431801</v>
      </c>
      <c r="D31" s="3">
        <v>77.3105175679285</v>
      </c>
      <c r="E31" s="7">
        <v>85.741941677868894</v>
      </c>
      <c r="F31" s="3">
        <v>1.3913261927812901</v>
      </c>
      <c r="G31" s="3">
        <v>19.2212243725963</v>
      </c>
      <c r="H31" s="3">
        <v>14.949233972146001</v>
      </c>
      <c r="I31" s="7">
        <v>24.3899744015932</v>
      </c>
      <c r="J31" s="3">
        <v>-36.710621126139699</v>
      </c>
      <c r="K31" s="3">
        <v>-4.1765978442520204</v>
      </c>
      <c r="L31" s="3">
        <v>76.775757696640596</v>
      </c>
      <c r="M31" s="9">
        <v>85.203466143771806</v>
      </c>
      <c r="N31" s="2">
        <v>8.9375613447893301</v>
      </c>
      <c r="O31" s="2">
        <v>-6.0883144999343797</v>
      </c>
      <c r="P31" s="2">
        <v>31.3660719486898</v>
      </c>
      <c r="Q31" s="10">
        <v>33.177975310925298</v>
      </c>
      <c r="R31" s="2">
        <v>27.231318364257099</v>
      </c>
      <c r="S31" s="2">
        <v>2.5815696841337501</v>
      </c>
      <c r="T31" s="2">
        <v>12.119569779565399</v>
      </c>
      <c r="U31" s="10">
        <v>29.918107786611799</v>
      </c>
      <c r="V31" s="2">
        <v>8.7266112939663802</v>
      </c>
      <c r="W31" s="2">
        <v>-5.7927368759139002</v>
      </c>
      <c r="X31" s="2">
        <v>32.297809136087601</v>
      </c>
      <c r="Y31" s="4">
        <v>33.953762975268297</v>
      </c>
      <c r="Z31" s="2">
        <v>3.8289800108805401</v>
      </c>
      <c r="AA31" s="2">
        <v>15.0949141535498</v>
      </c>
      <c r="AB31" s="2">
        <v>29.296124275635702</v>
      </c>
      <c r="AC31" s="10">
        <v>33.178011073604999</v>
      </c>
      <c r="AD31" s="2">
        <v>13.5182854862755</v>
      </c>
      <c r="AE31" s="2">
        <v>8.5002732303865702</v>
      </c>
      <c r="AF31" s="2">
        <v>19.687607717230801</v>
      </c>
      <c r="AG31" s="10">
        <v>25.349567749909198</v>
      </c>
      <c r="AH31" s="2">
        <v>4.3504840169037697</v>
      </c>
      <c r="AI31" s="2">
        <v>15.304873794837899</v>
      </c>
      <c r="AJ31" s="2">
        <v>28.469110892790599</v>
      </c>
      <c r="AK31" s="4">
        <v>32.613741706269501</v>
      </c>
      <c r="AL31" s="2">
        <v>-15.508822191550999</v>
      </c>
      <c r="AM31" s="2">
        <v>1.0700320070410601</v>
      </c>
      <c r="AN31" s="2">
        <v>29.3111977138024</v>
      </c>
      <c r="AO31" s="10">
        <v>33.17852989032</v>
      </c>
      <c r="AP31" s="2">
        <v>2.46224056120474</v>
      </c>
      <c r="AQ31" s="2">
        <v>-1.2031462460245601E-3</v>
      </c>
      <c r="AR31" s="2">
        <v>-5.8787074235769898</v>
      </c>
      <c r="AS31" s="10">
        <v>6.3735257903943499</v>
      </c>
      <c r="AT31" s="2">
        <v>-15.459772554425999</v>
      </c>
      <c r="AU31" s="2">
        <v>1.9796274141208401</v>
      </c>
      <c r="AV31" s="2">
        <v>28.898607954091801</v>
      </c>
      <c r="AW31" s="4">
        <v>32.833717940824499</v>
      </c>
      <c r="AX31" s="2">
        <v>-10.1904854705458</v>
      </c>
      <c r="AY31" s="2">
        <v>11.708691451010599</v>
      </c>
      <c r="AZ31" s="2">
        <v>29.324162691114399</v>
      </c>
      <c r="BA31" s="10">
        <v>33.1789988871774</v>
      </c>
      <c r="BB31" s="2">
        <v>-9.2319645384481905</v>
      </c>
      <c r="BC31" s="2">
        <v>-14.1914752063844</v>
      </c>
      <c r="BD31" s="2">
        <v>2.4570777248646398</v>
      </c>
      <c r="BE31" s="10">
        <v>17.107436065016099</v>
      </c>
      <c r="BF31" s="2">
        <v>-10.5768872106621</v>
      </c>
      <c r="BG31" s="2">
        <v>12.6051366873176</v>
      </c>
      <c r="BH31" s="2">
        <v>29.541140979563199</v>
      </c>
      <c r="BI31" s="4">
        <v>33.814775237275398</v>
      </c>
      <c r="BJ31" s="2">
        <v>23.8680981016083</v>
      </c>
      <c r="BK31" s="2">
        <v>0.61350727558863605</v>
      </c>
      <c r="BL31" s="2">
        <v>-23.039579596089201</v>
      </c>
      <c r="BM31" s="29">
        <f t="shared" si="0"/>
        <v>33.179582971003839</v>
      </c>
    </row>
    <row r="32" spans="1:65" x14ac:dyDescent="0.25">
      <c r="A32" s="5">
        <v>4.6204620462046202E-2</v>
      </c>
      <c r="B32" s="2">
        <v>-36.790657803659698</v>
      </c>
      <c r="C32" s="3">
        <v>-4.66576814786018</v>
      </c>
      <c r="D32" s="3">
        <v>77.377028915655302</v>
      </c>
      <c r="E32" s="7">
        <v>85.805165915868599</v>
      </c>
      <c r="F32" s="3">
        <v>1.9568701671423201</v>
      </c>
      <c r="G32" s="3">
        <v>19.334752103619898</v>
      </c>
      <c r="H32" s="3">
        <v>14.425587811936399</v>
      </c>
      <c r="I32" s="7">
        <v>24.202470193750301</v>
      </c>
      <c r="J32" s="3">
        <v>-37.9314829413483</v>
      </c>
      <c r="K32" s="3">
        <v>-4.9892742837804196</v>
      </c>
      <c r="L32" s="3">
        <v>76.651611636348903</v>
      </c>
      <c r="M32" s="9">
        <v>85.668896470412506</v>
      </c>
      <c r="N32" s="2">
        <v>8.9472475163917906</v>
      </c>
      <c r="O32" s="2">
        <v>-5.8034876740735397</v>
      </c>
      <c r="P32" s="2">
        <v>31.3395457385658</v>
      </c>
      <c r="Q32" s="10">
        <v>33.104392977403499</v>
      </c>
      <c r="R32" s="2">
        <v>27.522849164553602</v>
      </c>
      <c r="S32" s="2">
        <v>2.2929600322206798</v>
      </c>
      <c r="T32" s="2">
        <v>11.8504367904268</v>
      </c>
      <c r="U32" s="10">
        <v>30.0532484761303</v>
      </c>
      <c r="V32" s="2">
        <v>9.1550623131650095</v>
      </c>
      <c r="W32" s="2">
        <v>-6.0951565766413598</v>
      </c>
      <c r="X32" s="2">
        <v>30.405874180593401</v>
      </c>
      <c r="Y32" s="4">
        <v>32.333933944662299</v>
      </c>
      <c r="Z32" s="2">
        <v>4.0002799889926903</v>
      </c>
      <c r="AA32" s="2">
        <v>15.278017867578299</v>
      </c>
      <c r="AB32" s="2">
        <v>29.094340165388999</v>
      </c>
      <c r="AC32" s="10">
        <v>33.104390941561597</v>
      </c>
      <c r="AD32" s="2">
        <v>13.647710231278801</v>
      </c>
      <c r="AE32" s="2">
        <v>8.1965686942201508</v>
      </c>
      <c r="AF32" s="2">
        <v>19.824668958969902</v>
      </c>
      <c r="AG32" s="10">
        <v>25.425601905338802</v>
      </c>
      <c r="AH32" s="2">
        <v>3.4795296728172098</v>
      </c>
      <c r="AI32" s="2">
        <v>15.0670510751691</v>
      </c>
      <c r="AJ32" s="2">
        <v>29.9215718108243</v>
      </c>
      <c r="AK32" s="4">
        <v>33.681205656509398</v>
      </c>
      <c r="AL32" s="2">
        <v>-15.730823077637099</v>
      </c>
      <c r="AM32" s="2">
        <v>1.0465540540967999</v>
      </c>
      <c r="AN32" s="2">
        <v>29.109270328664</v>
      </c>
      <c r="AO32" s="10">
        <v>33.104436094809202</v>
      </c>
      <c r="AP32" s="2">
        <v>2.4568918975196898</v>
      </c>
      <c r="AQ32" s="2">
        <v>-0.135207592417561</v>
      </c>
      <c r="AR32" s="2">
        <v>-5.7025776699706201</v>
      </c>
      <c r="AS32" s="10">
        <v>6.2107963234349297</v>
      </c>
      <c r="AT32" s="2">
        <v>-15.673946733650901</v>
      </c>
      <c r="AU32" s="2">
        <v>1.9553397628452001</v>
      </c>
      <c r="AV32" s="2">
        <v>28.695901369420302</v>
      </c>
      <c r="AW32" s="4">
        <v>32.755926413413903</v>
      </c>
      <c r="AX32" s="2">
        <v>-10.363711987045001</v>
      </c>
      <c r="AY32" s="2">
        <v>11.849127778817101</v>
      </c>
      <c r="AZ32" s="2">
        <v>29.1220538396453</v>
      </c>
      <c r="BA32" s="10">
        <v>33.104416247811301</v>
      </c>
      <c r="BB32" s="2">
        <v>-9.1862585174327496</v>
      </c>
      <c r="BC32" s="2">
        <v>-14.1159121903253</v>
      </c>
      <c r="BD32" s="2">
        <v>2.47331213912766</v>
      </c>
      <c r="BE32" s="10">
        <v>17.022443874239599</v>
      </c>
      <c r="BF32" s="2">
        <v>-9.9855802605209902</v>
      </c>
      <c r="BG32" s="2">
        <v>10.9490598928867</v>
      </c>
      <c r="BH32" s="2">
        <v>28.905500404655399</v>
      </c>
      <c r="BI32" s="4">
        <v>32.482636582039603</v>
      </c>
      <c r="BJ32" s="2">
        <v>23.749739716024202</v>
      </c>
      <c r="BK32" s="2">
        <v>0.17230154535426101</v>
      </c>
      <c r="BL32" s="2">
        <v>-23.061017890149301</v>
      </c>
      <c r="BM32" s="29">
        <f t="shared" si="0"/>
        <v>33.10423493348268</v>
      </c>
    </row>
    <row r="33" spans="1:65" x14ac:dyDescent="0.25">
      <c r="A33" s="5">
        <v>4.78547854785479E-2</v>
      </c>
      <c r="B33" s="2">
        <v>-36.7237558307474</v>
      </c>
      <c r="C33" s="3">
        <v>-3.9054758722357201</v>
      </c>
      <c r="D33" s="3">
        <v>77.336754546482695</v>
      </c>
      <c r="E33" s="7">
        <v>85.702162095759803</v>
      </c>
      <c r="F33" s="3">
        <v>2.5135780234633001</v>
      </c>
      <c r="G33" s="3">
        <v>19.428314040582801</v>
      </c>
      <c r="H33" s="3">
        <v>14.013385008610101</v>
      </c>
      <c r="I33" s="7">
        <v>24.086353404761901</v>
      </c>
      <c r="J33" s="3">
        <v>-36.690907036947003</v>
      </c>
      <c r="K33" s="3">
        <v>-5.1681836321208303</v>
      </c>
      <c r="L33" s="3">
        <v>77.920927947384598</v>
      </c>
      <c r="M33" s="9">
        <v>86.282117460286699</v>
      </c>
      <c r="N33" s="2">
        <v>9.01057392484765</v>
      </c>
      <c r="O33" s="2">
        <v>-5.5474935448337597</v>
      </c>
      <c r="P33" s="2">
        <v>31.237922599787701</v>
      </c>
      <c r="Q33" s="10">
        <v>32.981402872459</v>
      </c>
      <c r="R33" s="2">
        <v>27.815863036889599</v>
      </c>
      <c r="S33" s="2">
        <v>1.9868477449108599</v>
      </c>
      <c r="T33" s="2">
        <v>11.5961445943001</v>
      </c>
      <c r="U33" s="10">
        <v>30.201661707601001</v>
      </c>
      <c r="V33" s="2">
        <v>8.8058992440154604</v>
      </c>
      <c r="W33" s="2">
        <v>-5.2574277703439503</v>
      </c>
      <c r="X33" s="2">
        <v>32.172786291186597</v>
      </c>
      <c r="Y33" s="4">
        <v>33.767922441194102</v>
      </c>
      <c r="Z33" s="2">
        <v>4.1989835475739898</v>
      </c>
      <c r="AA33" s="2">
        <v>15.368443618856899</v>
      </c>
      <c r="AB33" s="2">
        <v>28.878199106561802</v>
      </c>
      <c r="AC33" s="10">
        <v>32.981372102097403</v>
      </c>
      <c r="AD33" s="2">
        <v>13.7737187266937</v>
      </c>
      <c r="AE33" s="2">
        <v>7.8901545419487498</v>
      </c>
      <c r="AF33" s="2">
        <v>19.981287160162299</v>
      </c>
      <c r="AG33" s="10">
        <v>25.519045884099501</v>
      </c>
      <c r="AH33" s="2">
        <v>4.7189832923728403</v>
      </c>
      <c r="AI33" s="2">
        <v>15.5803943184782</v>
      </c>
      <c r="AJ33" s="2">
        <v>28.050746892630901</v>
      </c>
      <c r="AK33" s="4">
        <v>32.432420379419703</v>
      </c>
      <c r="AL33" s="2">
        <v>-15.8683932465037</v>
      </c>
      <c r="AM33" s="2">
        <v>1.06453981209201</v>
      </c>
      <c r="AN33" s="2">
        <v>28.893073736316399</v>
      </c>
      <c r="AO33" s="10">
        <v>32.981037872835799</v>
      </c>
      <c r="AP33" s="2">
        <v>2.4325253500822299</v>
      </c>
      <c r="AQ33" s="2">
        <v>-0.225309260219026</v>
      </c>
      <c r="AR33" s="2">
        <v>-5.5226371282640301</v>
      </c>
      <c r="AS33" s="10">
        <v>6.0388297452415003</v>
      </c>
      <c r="AT33" s="2">
        <v>-15.868393247477799</v>
      </c>
      <c r="AU33" s="2">
        <v>1.06453769919463</v>
      </c>
      <c r="AV33" s="2">
        <v>28.8930691403773</v>
      </c>
      <c r="AW33" s="4">
        <v>32.981033778828603</v>
      </c>
      <c r="AX33" s="2">
        <v>-10.4477974063315</v>
      </c>
      <c r="AY33" s="2">
        <v>11.959054236365301</v>
      </c>
      <c r="AZ33" s="2">
        <v>28.9057971913975</v>
      </c>
      <c r="BA33" s="10">
        <v>32.980608850387803</v>
      </c>
      <c r="BB33" s="2">
        <v>-9.13635460016941</v>
      </c>
      <c r="BC33" s="2">
        <v>-14.031190448281301</v>
      </c>
      <c r="BD33" s="2">
        <v>2.5018717522473</v>
      </c>
      <c r="BE33" s="10">
        <v>16.929460801829201</v>
      </c>
      <c r="BF33" s="2">
        <v>-10.0779879964816</v>
      </c>
      <c r="BG33" s="2">
        <v>11.055444614436301</v>
      </c>
      <c r="BH33" s="2">
        <v>28.6896244559663</v>
      </c>
      <c r="BI33" s="4">
        <v>32.355575239894499</v>
      </c>
      <c r="BJ33" s="2">
        <v>23.567255429809201</v>
      </c>
      <c r="BK33" s="2">
        <v>-0.195026589130921</v>
      </c>
      <c r="BL33" s="2">
        <v>-23.0697624402919</v>
      </c>
      <c r="BM33" s="29">
        <f t="shared" si="0"/>
        <v>32.979804470552011</v>
      </c>
    </row>
    <row r="34" spans="1:65" x14ac:dyDescent="0.25">
      <c r="A34" s="5">
        <v>4.95049504950495E-2</v>
      </c>
      <c r="B34" s="2">
        <v>-0.17980634240309101</v>
      </c>
      <c r="C34" s="3">
        <v>0.49858242520278301</v>
      </c>
      <c r="D34" s="3">
        <v>7.2907173512485296E-2</v>
      </c>
      <c r="E34" s="7">
        <v>0.53500487048161205</v>
      </c>
      <c r="F34" s="3">
        <v>53.2921821621973</v>
      </c>
      <c r="G34" s="3">
        <v>51.7917786496483</v>
      </c>
      <c r="H34" s="3">
        <v>58.5239360184246</v>
      </c>
      <c r="I34" s="7">
        <v>94.591205206359604</v>
      </c>
      <c r="J34" s="3">
        <v>0.92195410690040602</v>
      </c>
      <c r="K34" s="3">
        <v>0.56872571451329501</v>
      </c>
      <c r="L34" s="3">
        <v>0.54871081658826204</v>
      </c>
      <c r="M34" s="9">
        <v>1.2143030403569499</v>
      </c>
      <c r="N34" s="2">
        <v>-4.9226589051745102E-2</v>
      </c>
      <c r="O34" s="2">
        <v>7.7491430065305802E-2</v>
      </c>
      <c r="P34" s="2">
        <v>2.9569324259811298E-2</v>
      </c>
      <c r="Q34" s="10">
        <v>9.6449591706846804E-2</v>
      </c>
      <c r="R34" s="2">
        <v>49.865153909790003</v>
      </c>
      <c r="S34" s="2">
        <v>17.6519331400197</v>
      </c>
      <c r="T34" s="2">
        <v>7.6571318022980801</v>
      </c>
      <c r="U34" s="10">
        <v>53.448629406791497</v>
      </c>
      <c r="V34" s="2">
        <v>-0.24948785916108601</v>
      </c>
      <c r="W34" s="2">
        <v>0.36372149861895903</v>
      </c>
      <c r="X34" s="2">
        <v>0.96656866873661795</v>
      </c>
      <c r="Y34" s="4">
        <v>1.06244647479752</v>
      </c>
      <c r="Z34" s="2">
        <v>4.0244837563899304E-3</v>
      </c>
      <c r="AA34" s="2">
        <v>8.3181194030598996E-2</v>
      </c>
      <c r="AB34" s="2">
        <v>-4.3297949068202703E-2</v>
      </c>
      <c r="AC34" s="10">
        <v>9.3861706267115597E-2</v>
      </c>
      <c r="AD34" s="2">
        <v>40.514887986303201</v>
      </c>
      <c r="AE34" s="2">
        <v>6.1760778669562999</v>
      </c>
      <c r="AF34" s="2">
        <v>16.775993784097</v>
      </c>
      <c r="AG34" s="10">
        <v>44.283564149755001</v>
      </c>
      <c r="AH34" s="2">
        <v>0.52298578520337402</v>
      </c>
      <c r="AI34" s="2">
        <v>0.296868254910999</v>
      </c>
      <c r="AJ34" s="2">
        <v>-0.87095531150120098</v>
      </c>
      <c r="AK34" s="4">
        <v>1.05839881279735</v>
      </c>
      <c r="AL34" s="2">
        <v>-5.3876489378873599E-2</v>
      </c>
      <c r="AM34" s="2">
        <v>-8.7828310548739297E-3</v>
      </c>
      <c r="AN34" s="2">
        <v>-2.8305046995668499E-2</v>
      </c>
      <c r="AO34" s="10">
        <v>6.1489754549496699E-2</v>
      </c>
      <c r="AP34" s="2">
        <v>-5.8183067156453596</v>
      </c>
      <c r="AQ34" s="2">
        <v>29.576127015263001</v>
      </c>
      <c r="AR34" s="2">
        <v>-11.064584550230199</v>
      </c>
      <c r="AS34" s="10">
        <v>32.109578220983998</v>
      </c>
      <c r="AT34" s="2">
        <v>-0.12969033256026899</v>
      </c>
      <c r="AU34" s="2">
        <v>-0.91531438405200005</v>
      </c>
      <c r="AV34" s="2">
        <v>0.38696941573895599</v>
      </c>
      <c r="AW34" s="4">
        <v>1.0021802895334899</v>
      </c>
      <c r="AX34" s="2">
        <v>-2.3974467405837099E-2</v>
      </c>
      <c r="AY34" s="2">
        <v>1.7213123088733E-2</v>
      </c>
      <c r="AZ34" s="2">
        <v>-1.52919872761188E-2</v>
      </c>
      <c r="BA34" s="10">
        <v>3.3240210118385197E-2</v>
      </c>
      <c r="BB34" s="2">
        <v>2.0884429087238E-3</v>
      </c>
      <c r="BC34" s="2">
        <v>3.2817980799331702E-3</v>
      </c>
      <c r="BD34" s="2">
        <v>4.2097205091713599E-4</v>
      </c>
      <c r="BE34" s="10">
        <v>3.9126729850711001E-3</v>
      </c>
      <c r="BF34" s="2">
        <v>-2.3974467405837599E-2</v>
      </c>
      <c r="BG34" s="2">
        <v>1.7213123884475899E-2</v>
      </c>
      <c r="BH34" s="2">
        <v>-1.52919906284757E-2</v>
      </c>
      <c r="BI34" s="4">
        <v>3.3240212072688097E-2</v>
      </c>
      <c r="BJ34" s="2">
        <v>0</v>
      </c>
      <c r="BK34" s="2">
        <v>0</v>
      </c>
      <c r="BL34" s="2">
        <v>0</v>
      </c>
      <c r="BM34" s="29">
        <f t="shared" si="0"/>
        <v>0</v>
      </c>
    </row>
    <row r="35" spans="1:65" x14ac:dyDescent="0.25">
      <c r="A35" s="5">
        <v>5.1155115511551198E-2</v>
      </c>
      <c r="B35" s="2">
        <v>-0.180379243585233</v>
      </c>
      <c r="C35" s="3">
        <v>0.50226325188785803</v>
      </c>
      <c r="D35" s="3">
        <v>7.4593036397363005E-2</v>
      </c>
      <c r="E35" s="7">
        <v>0.538859134461248</v>
      </c>
      <c r="F35" s="3">
        <v>53.950184553</v>
      </c>
      <c r="G35" s="3">
        <v>50.733893164708299</v>
      </c>
      <c r="H35" s="3">
        <v>56.757653077617398</v>
      </c>
      <c r="I35" s="7">
        <v>93.305849290545396</v>
      </c>
      <c r="J35" s="3">
        <v>-0.20926623475613501</v>
      </c>
      <c r="K35" s="3">
        <v>-1.0725630927802901</v>
      </c>
      <c r="L35" s="3">
        <v>0.34470230172488198</v>
      </c>
      <c r="M35" s="9">
        <v>1.14586370123931</v>
      </c>
      <c r="N35" s="2">
        <v>-4.8996323522104E-2</v>
      </c>
      <c r="O35" s="2">
        <v>7.9604137426598998E-2</v>
      </c>
      <c r="P35" s="2">
        <v>2.9637002674594098E-2</v>
      </c>
      <c r="Q35" s="10">
        <v>9.8060238331596203E-2</v>
      </c>
      <c r="R35" s="2">
        <v>49.990883404011399</v>
      </c>
      <c r="S35" s="2">
        <v>16.679394502765</v>
      </c>
      <c r="T35" s="2">
        <v>7.1357875394427204</v>
      </c>
      <c r="U35" s="10">
        <v>53.1809184604816</v>
      </c>
      <c r="V35" s="2">
        <v>0.14776647723580599</v>
      </c>
      <c r="W35" s="2">
        <v>-0.197180393032271</v>
      </c>
      <c r="X35" s="2">
        <v>-0.91093448527070797</v>
      </c>
      <c r="Y35" s="4">
        <v>0.94367191101910597</v>
      </c>
      <c r="Z35" s="2">
        <v>5.4143926813279798E-3</v>
      </c>
      <c r="AA35" s="2">
        <v>8.4297553677668696E-2</v>
      </c>
      <c r="AB35" s="2">
        <v>-4.4500931733143498E-2</v>
      </c>
      <c r="AC35" s="10">
        <v>9.54763118750665E-2</v>
      </c>
      <c r="AD35" s="2">
        <v>40.116321281371803</v>
      </c>
      <c r="AE35" s="2">
        <v>5.4649142944212104</v>
      </c>
      <c r="AF35" s="2">
        <v>17.086279342801799</v>
      </c>
      <c r="AG35" s="10">
        <v>43.944572624794901</v>
      </c>
      <c r="AH35" s="2">
        <v>0.52363754884159197</v>
      </c>
      <c r="AI35" s="2">
        <v>0.30279320983786401</v>
      </c>
      <c r="AJ35" s="2">
        <v>-0.87136513098342405</v>
      </c>
      <c r="AK35" s="4">
        <v>1.06073427491267</v>
      </c>
      <c r="AL35" s="2">
        <v>-5.4834085699081499E-2</v>
      </c>
      <c r="AM35" s="2">
        <v>-8.4308978977098003E-3</v>
      </c>
      <c r="AN35" s="2">
        <v>-2.9362909150256501E-2</v>
      </c>
      <c r="AO35" s="10">
        <v>6.2769717440673806E-2</v>
      </c>
      <c r="AP35" s="2">
        <v>-5.6576504865672304</v>
      </c>
      <c r="AQ35" s="2">
        <v>29.201697634058501</v>
      </c>
      <c r="AR35" s="2">
        <v>-10.8177396785039</v>
      </c>
      <c r="AS35" s="10">
        <v>31.650776380541</v>
      </c>
      <c r="AT35" s="2">
        <v>3.1826454275752099E-2</v>
      </c>
      <c r="AU35" s="2">
        <v>0.89686091894711295</v>
      </c>
      <c r="AV35" s="2">
        <v>-0.44521955713231798</v>
      </c>
      <c r="AW35" s="4">
        <v>1.00179483187903</v>
      </c>
      <c r="AX35" s="2">
        <v>-2.41102021197186E-2</v>
      </c>
      <c r="AY35" s="2">
        <v>1.7756295408094199E-2</v>
      </c>
      <c r="AZ35" s="2">
        <v>-1.60288505781793E-2</v>
      </c>
      <c r="BA35" s="10">
        <v>3.3963390933927501E-2</v>
      </c>
      <c r="BB35" s="2">
        <v>2.1724404502143401E-3</v>
      </c>
      <c r="BC35" s="2">
        <v>3.4172271561696199E-3</v>
      </c>
      <c r="BD35" s="2">
        <v>5.1854635979914495E-4</v>
      </c>
      <c r="BE35" s="10">
        <v>4.08238034409479E-3</v>
      </c>
      <c r="BF35" s="2">
        <v>0.322779730980707</v>
      </c>
      <c r="BG35" s="2">
        <v>-0.89515483194916601</v>
      </c>
      <c r="BH35" s="2">
        <v>-0.231111892114998</v>
      </c>
      <c r="BI35" s="4">
        <v>0.979235229437183</v>
      </c>
      <c r="BJ35" s="2">
        <v>0</v>
      </c>
      <c r="BK35" s="2">
        <v>0</v>
      </c>
      <c r="BL35" s="2">
        <v>0</v>
      </c>
      <c r="BM35" s="29">
        <f t="shared" si="0"/>
        <v>0</v>
      </c>
    </row>
    <row r="36" spans="1:65" x14ac:dyDescent="0.25">
      <c r="A36" s="5">
        <v>5.2805280528052799E-2</v>
      </c>
      <c r="B36" s="2">
        <v>-0.182140673996566</v>
      </c>
      <c r="C36" s="3">
        <v>0.50471450028540699</v>
      </c>
      <c r="D36" s="3">
        <v>7.6984509152905001E-2</v>
      </c>
      <c r="E36" s="7">
        <v>0.54206878398574598</v>
      </c>
      <c r="F36" s="3">
        <v>54.8015603120881</v>
      </c>
      <c r="G36" s="3">
        <v>49.244263670334</v>
      </c>
      <c r="H36" s="3">
        <v>55.052807032034302</v>
      </c>
      <c r="I36" s="7">
        <v>91.972931230765994</v>
      </c>
      <c r="J36" s="3">
        <v>-0.21870325662953299</v>
      </c>
      <c r="K36" s="3">
        <v>-1.07138850121442</v>
      </c>
      <c r="L36" s="3">
        <v>0.33567461925507702</v>
      </c>
      <c r="M36" s="9">
        <v>1.1438452189902599</v>
      </c>
      <c r="N36" s="2">
        <v>-4.8931477470571E-2</v>
      </c>
      <c r="O36" s="2">
        <v>8.1038937926085602E-2</v>
      </c>
      <c r="P36" s="2">
        <v>3.0343370626504999E-2</v>
      </c>
      <c r="Q36" s="10">
        <v>9.9409854082069801E-2</v>
      </c>
      <c r="R36" s="2">
        <v>50.191762478838001</v>
      </c>
      <c r="S36" s="2">
        <v>15.4144532194312</v>
      </c>
      <c r="T36" s="2">
        <v>6.62764463026891</v>
      </c>
      <c r="U36" s="10">
        <v>52.922056480556897</v>
      </c>
      <c r="V36" s="2">
        <v>-0.243881973350944</v>
      </c>
      <c r="W36" s="2">
        <v>0.34660898997900802</v>
      </c>
      <c r="X36" s="2">
        <v>0.97451858308339501</v>
      </c>
      <c r="Y36" s="4">
        <v>1.06268653780627</v>
      </c>
      <c r="Z36" s="2">
        <v>6.28383656323773E-3</v>
      </c>
      <c r="AA36" s="2">
        <v>8.5539209397528501E-2</v>
      </c>
      <c r="AB36" s="2">
        <v>-4.4930422005847397E-2</v>
      </c>
      <c r="AC36" s="10">
        <v>9.6825542951905194E-2</v>
      </c>
      <c r="AD36" s="2">
        <v>39.540499606909897</v>
      </c>
      <c r="AE36" s="2">
        <v>4.6878805502772796</v>
      </c>
      <c r="AF36" s="2">
        <v>17.652080785609801</v>
      </c>
      <c r="AG36" s="10">
        <v>43.554830837455903</v>
      </c>
      <c r="AH36" s="2">
        <v>-0.51176530732925296</v>
      </c>
      <c r="AI36" s="2">
        <v>-0.14338049404148501</v>
      </c>
      <c r="AJ36" s="2">
        <v>0.77921814099093001</v>
      </c>
      <c r="AK36" s="4">
        <v>0.94320867633135397</v>
      </c>
      <c r="AL36" s="2">
        <v>-5.5800170170425101E-2</v>
      </c>
      <c r="AM36" s="2">
        <v>-8.5561267001225804E-3</v>
      </c>
      <c r="AN36" s="2">
        <v>-2.97502127340846E-2</v>
      </c>
      <c r="AO36" s="10">
        <v>6.3811765787198202E-2</v>
      </c>
      <c r="AP36" s="2">
        <v>-5.5313720296178204</v>
      </c>
      <c r="AQ36" s="2">
        <v>28.680055253716301</v>
      </c>
      <c r="AR36" s="2">
        <v>-10.459194012872199</v>
      </c>
      <c r="AS36" s="10">
        <v>31.024770511402</v>
      </c>
      <c r="AT36" s="2">
        <v>-0.152830732353848</v>
      </c>
      <c r="AU36" s="2">
        <v>-0.91295071298441299</v>
      </c>
      <c r="AV36" s="2">
        <v>0.38576813541124599</v>
      </c>
      <c r="AW36" s="4">
        <v>1.0028226619842799</v>
      </c>
      <c r="AX36" s="2">
        <v>-2.4496934914032799E-2</v>
      </c>
      <c r="AY36" s="2">
        <v>1.8070459438531299E-2</v>
      </c>
      <c r="AZ36" s="2">
        <v>-1.62995578113883E-2</v>
      </c>
      <c r="BA36" s="10">
        <v>3.4529942214674397E-2</v>
      </c>
      <c r="BB36" s="2">
        <v>2.1918440856445701E-3</v>
      </c>
      <c r="BC36" s="2">
        <v>3.45229270657241E-3</v>
      </c>
      <c r="BD36" s="2">
        <v>5.3361056637000602E-4</v>
      </c>
      <c r="BE36" s="10">
        <v>4.1239841978564697E-3</v>
      </c>
      <c r="BF36" s="2">
        <v>-0.36237175054036602</v>
      </c>
      <c r="BG36" s="2">
        <v>0.93450718289412205</v>
      </c>
      <c r="BH36" s="2">
        <v>0.198140908044562</v>
      </c>
      <c r="BI36" s="4">
        <v>1.0217028824032599</v>
      </c>
      <c r="BJ36" s="2">
        <v>0</v>
      </c>
      <c r="BK36" s="2">
        <v>0</v>
      </c>
      <c r="BL36" s="2">
        <v>0</v>
      </c>
      <c r="BM36" s="29">
        <f t="shared" si="0"/>
        <v>0</v>
      </c>
    </row>
    <row r="37" spans="1:65" x14ac:dyDescent="0.25">
      <c r="A37" s="5">
        <v>5.4455445544554497E-2</v>
      </c>
      <c r="B37" s="2">
        <v>-0.18331250963985299</v>
      </c>
      <c r="C37" s="3">
        <v>0.50604659449787504</v>
      </c>
      <c r="D37" s="3">
        <v>7.9502746835802399E-2</v>
      </c>
      <c r="E37" s="7">
        <v>0.54406554637083604</v>
      </c>
      <c r="F37" s="3">
        <v>55.926181842596897</v>
      </c>
      <c r="G37" s="3">
        <v>47.169621287759703</v>
      </c>
      <c r="H37" s="3">
        <v>53.392106525410298</v>
      </c>
      <c r="I37" s="7">
        <v>90.572777516992602</v>
      </c>
      <c r="J37" s="3">
        <v>0.92558657725287397</v>
      </c>
      <c r="K37" s="3">
        <v>0.54806691878797897</v>
      </c>
      <c r="L37" s="3">
        <v>0.54661347657857295</v>
      </c>
      <c r="M37" s="9">
        <v>1.2065961015342901</v>
      </c>
      <c r="N37" s="2">
        <v>-4.8519194692193901E-2</v>
      </c>
      <c r="O37" s="2">
        <v>8.1944401217145094E-2</v>
      </c>
      <c r="P37" s="2">
        <v>3.1020388879292302E-2</v>
      </c>
      <c r="Q37" s="10">
        <v>0.10015618638226</v>
      </c>
      <c r="R37" s="2">
        <v>50.483777825513201</v>
      </c>
      <c r="S37" s="2">
        <v>13.7547254186193</v>
      </c>
      <c r="T37" s="2">
        <v>6.11818289660033</v>
      </c>
      <c r="U37" s="10">
        <v>52.680513065398699</v>
      </c>
      <c r="V37" s="2">
        <v>0.14686673662254399</v>
      </c>
      <c r="W37" s="2">
        <v>-0.16054293172308801</v>
      </c>
      <c r="X37" s="2">
        <v>-0.919255481615043</v>
      </c>
      <c r="Y37" s="4">
        <v>0.94465576361535297</v>
      </c>
      <c r="Z37" s="2">
        <v>7.13186465376771E-3</v>
      </c>
      <c r="AA37" s="2">
        <v>8.6318784652606603E-2</v>
      </c>
      <c r="AB37" s="2">
        <v>-4.4929057224324803E-2</v>
      </c>
      <c r="AC37" s="10">
        <v>9.7572620444515104E-2</v>
      </c>
      <c r="AD37" s="2">
        <v>38.725910185684803</v>
      </c>
      <c r="AE37" s="2">
        <v>3.8125547343367301</v>
      </c>
      <c r="AF37" s="2">
        <v>18.5499263216049</v>
      </c>
      <c r="AG37" s="10">
        <v>43.108368791326498</v>
      </c>
      <c r="AH37" s="2">
        <v>0.52573881003474598</v>
      </c>
      <c r="AI37" s="2">
        <v>0.33345123751480799</v>
      </c>
      <c r="AJ37" s="2">
        <v>-0.86344746616866197</v>
      </c>
      <c r="AK37" s="4">
        <v>1.0644869895917</v>
      </c>
      <c r="AL37" s="2">
        <v>-5.6409210086532102E-2</v>
      </c>
      <c r="AM37" s="2">
        <v>-8.6475628872102802E-3</v>
      </c>
      <c r="AN37" s="2">
        <v>-2.98092818673465E-2</v>
      </c>
      <c r="AO37" s="10">
        <v>6.4384568119400201E-2</v>
      </c>
      <c r="AP37" s="2">
        <v>-5.4469214258176297</v>
      </c>
      <c r="AQ37" s="2">
        <v>27.965173165385998</v>
      </c>
      <c r="AR37" s="2">
        <v>-9.9559619407002007</v>
      </c>
      <c r="AS37" s="10">
        <v>30.180143163240999</v>
      </c>
      <c r="AT37" s="2">
        <v>-0.16319469006662099</v>
      </c>
      <c r="AU37" s="2">
        <v>-0.91275585760329103</v>
      </c>
      <c r="AV37" s="2">
        <v>0.38393578236985898</v>
      </c>
      <c r="AW37" s="4">
        <v>1.00357483400044</v>
      </c>
      <c r="AX37" s="2">
        <v>-2.4741847410558199E-2</v>
      </c>
      <c r="AY37" s="2">
        <v>1.8248375986003498E-2</v>
      </c>
      <c r="AZ37" s="2">
        <v>-1.6389939097142502E-2</v>
      </c>
      <c r="BA37" s="10">
        <v>3.4839522715185603E-2</v>
      </c>
      <c r="BB37" s="2">
        <v>2.19155666527258E-3</v>
      </c>
      <c r="BC37" s="2">
        <v>3.4673468609498301E-3</v>
      </c>
      <c r="BD37" s="2">
        <v>5.5226656356624601E-4</v>
      </c>
      <c r="BE37" s="10">
        <v>4.13889033781672E-3</v>
      </c>
      <c r="BF37" s="2">
        <v>-2.4741847410558598E-2</v>
      </c>
      <c r="BG37" s="2">
        <v>1.8248376813827301E-2</v>
      </c>
      <c r="BH37" s="2">
        <v>-1.6389942655161801E-2</v>
      </c>
      <c r="BI37" s="4">
        <v>3.4839524822624798E-2</v>
      </c>
      <c r="BJ37" s="2">
        <v>0</v>
      </c>
      <c r="BK37" s="2">
        <v>0</v>
      </c>
      <c r="BL37" s="2">
        <v>0</v>
      </c>
      <c r="BM37" s="29">
        <f t="shared" si="0"/>
        <v>0</v>
      </c>
    </row>
    <row r="38" spans="1:65" x14ac:dyDescent="0.25">
      <c r="A38" s="5">
        <v>5.6105610561056098E-2</v>
      </c>
      <c r="B38" s="2">
        <v>-0.18395394128811399</v>
      </c>
      <c r="C38" s="3">
        <v>0.50632817177815603</v>
      </c>
      <c r="D38" s="3">
        <v>8.2138190345817805E-2</v>
      </c>
      <c r="E38" s="7">
        <v>0.54493481478515104</v>
      </c>
      <c r="F38" s="3">
        <v>57.397483326832003</v>
      </c>
      <c r="G38" s="3">
        <v>44.397370399462403</v>
      </c>
      <c r="H38" s="3">
        <v>51.709731911526497</v>
      </c>
      <c r="I38" s="7">
        <v>89.103838104780706</v>
      </c>
      <c r="J38" s="3">
        <v>-1.2944834353652299</v>
      </c>
      <c r="K38" s="3">
        <v>-0.13370909057060101</v>
      </c>
      <c r="L38" s="3">
        <v>-0.86926897818533899</v>
      </c>
      <c r="M38" s="9">
        <v>1.5649901091609399</v>
      </c>
      <c r="N38" s="2">
        <v>-4.7788872541722302E-2</v>
      </c>
      <c r="O38" s="2">
        <v>8.2349418053361198E-2</v>
      </c>
      <c r="P38" s="2">
        <v>3.1675125139554998E-2</v>
      </c>
      <c r="Q38" s="10">
        <v>0.100341997912852</v>
      </c>
      <c r="R38" s="2">
        <v>50.861906992786501</v>
      </c>
      <c r="S38" s="2">
        <v>11.6277795213907</v>
      </c>
      <c r="T38" s="2">
        <v>5.5707218528456499</v>
      </c>
      <c r="U38" s="10">
        <v>52.470675443553297</v>
      </c>
      <c r="V38" s="2">
        <v>-0.24617880997744901</v>
      </c>
      <c r="W38" s="2">
        <v>0.29674746265705498</v>
      </c>
      <c r="X38" s="2">
        <v>0.98806150688822503</v>
      </c>
      <c r="Y38" s="4">
        <v>1.06062651507001</v>
      </c>
      <c r="Z38" s="2">
        <v>7.9511009784778205E-3</v>
      </c>
      <c r="AA38" s="2">
        <v>8.6670485949964696E-2</v>
      </c>
      <c r="AB38" s="2">
        <v>-4.4520486654760501E-2</v>
      </c>
      <c r="AC38" s="10">
        <v>9.7760252012511095E-2</v>
      </c>
      <c r="AD38" s="2">
        <v>37.6262070970145</v>
      </c>
      <c r="AE38" s="2">
        <v>2.8014077710513199</v>
      </c>
      <c r="AF38" s="2">
        <v>19.816986178078501</v>
      </c>
      <c r="AG38" s="10">
        <v>42.617980796716402</v>
      </c>
      <c r="AH38" s="2">
        <v>-0.51195195010224703</v>
      </c>
      <c r="AI38" s="2">
        <v>-0.187083850029307</v>
      </c>
      <c r="AJ38" s="2">
        <v>0.76465150155522299</v>
      </c>
      <c r="AK38" s="4">
        <v>0.93903518836406696</v>
      </c>
      <c r="AL38" s="2">
        <v>-5.6686055207372001E-2</v>
      </c>
      <c r="AM38" s="2">
        <v>-8.7092704240006608E-3</v>
      </c>
      <c r="AN38" s="2">
        <v>-2.9561131298846001E-2</v>
      </c>
      <c r="AO38" s="10">
        <v>6.4521474951826793E-2</v>
      </c>
      <c r="AP38" s="2">
        <v>-5.4039423090742096</v>
      </c>
      <c r="AQ38" s="2">
        <v>27.032689617485001</v>
      </c>
      <c r="AR38" s="2">
        <v>-9.2922328195278698</v>
      </c>
      <c r="AS38" s="10">
        <v>29.0914848573839</v>
      </c>
      <c r="AT38" s="2">
        <v>-0.172479953792086</v>
      </c>
      <c r="AU38" s="2">
        <v>-0.91339125346907901</v>
      </c>
      <c r="AV38" s="2">
        <v>0.38049079291888599</v>
      </c>
      <c r="AW38" s="4">
        <v>1.0043934288265599</v>
      </c>
      <c r="AX38" s="2">
        <v>-2.4855034208118701E-2</v>
      </c>
      <c r="AY38" s="2">
        <v>1.82982936233454E-2</v>
      </c>
      <c r="AZ38" s="2">
        <v>-1.6317492141368899E-2</v>
      </c>
      <c r="BA38" s="10">
        <v>3.4912187339044699E-2</v>
      </c>
      <c r="BB38" s="2">
        <v>2.1769371671901301E-3</v>
      </c>
      <c r="BC38" s="2">
        <v>3.4715780463103899E-3</v>
      </c>
      <c r="BD38" s="2">
        <v>5.7700083425971495E-4</v>
      </c>
      <c r="BE38" s="10">
        <v>4.1380961231289098E-3</v>
      </c>
      <c r="BF38" s="2">
        <v>-2.48550342081191E-2</v>
      </c>
      <c r="BG38" s="2">
        <v>1.8298294443844801E-2</v>
      </c>
      <c r="BH38" s="2">
        <v>-1.6317495680394201E-2</v>
      </c>
      <c r="BI38" s="4">
        <v>3.4912189423181299E-2</v>
      </c>
      <c r="BJ38" s="2">
        <v>0</v>
      </c>
      <c r="BK38" s="2">
        <v>0</v>
      </c>
      <c r="BL38" s="2">
        <v>0</v>
      </c>
      <c r="BM38" s="29">
        <f t="shared" si="0"/>
        <v>0</v>
      </c>
    </row>
    <row r="39" spans="1:65" x14ac:dyDescent="0.25">
      <c r="A39" s="5">
        <v>5.7755775577557802E-2</v>
      </c>
      <c r="B39" s="2">
        <v>-0.18411109072652501</v>
      </c>
      <c r="C39" s="3">
        <v>0.50563363598492495</v>
      </c>
      <c r="D39" s="3">
        <v>8.4809619048785798E-2</v>
      </c>
      <c r="E39" s="7">
        <v>0.54475218131830105</v>
      </c>
      <c r="F39" s="3">
        <v>59.2919114528069</v>
      </c>
      <c r="G39" s="3">
        <v>40.846211138571498</v>
      </c>
      <c r="H39" s="3">
        <v>49.894015028552701</v>
      </c>
      <c r="I39" s="7">
        <v>87.597696680755803</v>
      </c>
      <c r="J39" s="3">
        <v>0.92727135579641795</v>
      </c>
      <c r="K39" s="3">
        <v>0.52965167656769396</v>
      </c>
      <c r="L39" s="3">
        <v>0.55081746293990097</v>
      </c>
      <c r="M39" s="9">
        <v>1.20156687007051</v>
      </c>
      <c r="N39" s="2">
        <v>-4.6799680569909102E-2</v>
      </c>
      <c r="O39" s="2">
        <v>8.2280353232026801E-2</v>
      </c>
      <c r="P39" s="2">
        <v>3.22915243687154E-2</v>
      </c>
      <c r="Q39" s="10">
        <v>0.100015044745718</v>
      </c>
      <c r="R39" s="2">
        <v>51.298974998074698</v>
      </c>
      <c r="S39" s="2">
        <v>8.9970367812393501</v>
      </c>
      <c r="T39" s="2">
        <v>4.92855319720318</v>
      </c>
      <c r="U39" s="10">
        <v>52.314645591017097</v>
      </c>
      <c r="V39" s="2">
        <v>-0.25081829032293401</v>
      </c>
      <c r="W39" s="2">
        <v>0.25656877897922298</v>
      </c>
      <c r="X39" s="2">
        <v>0.99561892049551004</v>
      </c>
      <c r="Y39" s="4">
        <v>1.05829787298097</v>
      </c>
      <c r="Z39" s="2">
        <v>8.7087136292602497E-3</v>
      </c>
      <c r="AA39" s="2">
        <v>8.6624786133282505E-2</v>
      </c>
      <c r="AB39" s="2">
        <v>-4.37502250952874E-2</v>
      </c>
      <c r="AC39" s="10">
        <v>9.7436017270831204E-2</v>
      </c>
      <c r="AD39" s="2">
        <v>36.208768512519399</v>
      </c>
      <c r="AE39" s="2">
        <v>1.6134022645928701</v>
      </c>
      <c r="AF39" s="2">
        <v>21.450276120254699</v>
      </c>
      <c r="AG39" s="10">
        <v>42.116414017527397</v>
      </c>
      <c r="AH39" s="2">
        <v>0.53044174616962703</v>
      </c>
      <c r="AI39" s="2">
        <v>0.39624333111064802</v>
      </c>
      <c r="AJ39" s="2">
        <v>-0.83869129044892199</v>
      </c>
      <c r="AK39" s="4">
        <v>1.06854120379329</v>
      </c>
      <c r="AL39" s="2">
        <v>-5.6650786428273599E-2</v>
      </c>
      <c r="AM39" s="2">
        <v>-8.7532783117845493E-3</v>
      </c>
      <c r="AN39" s="2">
        <v>-2.9043231560796301E-2</v>
      </c>
      <c r="AO39" s="10">
        <v>6.4260725047570494E-2</v>
      </c>
      <c r="AP39" s="2">
        <v>-5.3934110667219901</v>
      </c>
      <c r="AQ39" s="2">
        <v>25.879087162235301</v>
      </c>
      <c r="AR39" s="2">
        <v>-8.4697434084363099</v>
      </c>
      <c r="AS39" s="10">
        <v>27.758829022312199</v>
      </c>
      <c r="AT39" s="2">
        <v>6.72508175880739E-2</v>
      </c>
      <c r="AU39" s="2">
        <v>0.89766133253887603</v>
      </c>
      <c r="AV39" s="2">
        <v>-0.432850549117404</v>
      </c>
      <c r="AW39" s="4">
        <v>0.998838394472786</v>
      </c>
      <c r="AX39" s="2">
        <v>-2.4847617466026699E-2</v>
      </c>
      <c r="AY39" s="2">
        <v>1.8227031100815E-2</v>
      </c>
      <c r="AZ39" s="2">
        <v>-1.6106345725567801E-2</v>
      </c>
      <c r="BA39" s="10">
        <v>3.47712974897341E-2</v>
      </c>
      <c r="BB39" s="2">
        <v>2.1546826846675698E-3</v>
      </c>
      <c r="BC39" s="2">
        <v>3.47426003904145E-3</v>
      </c>
      <c r="BD39" s="2">
        <v>6.07823513455754E-4</v>
      </c>
      <c r="BE39" s="10">
        <v>4.1331089646894402E-3</v>
      </c>
      <c r="BF39" s="2">
        <v>-2.4847617466027001E-2</v>
      </c>
      <c r="BG39" s="2">
        <v>1.82270319129215E-2</v>
      </c>
      <c r="BH39" s="2">
        <v>-1.6106349227648899E-2</v>
      </c>
      <c r="BI39" s="4">
        <v>3.4771299537631001E-2</v>
      </c>
      <c r="BJ39" s="2">
        <v>0</v>
      </c>
      <c r="BK39" s="2">
        <v>0</v>
      </c>
      <c r="BL39" s="2">
        <v>0</v>
      </c>
      <c r="BM39" s="29">
        <f t="shared" si="0"/>
        <v>0</v>
      </c>
    </row>
    <row r="40" spans="1:65" x14ac:dyDescent="0.25">
      <c r="A40" s="5">
        <v>5.9405940594059403E-2</v>
      </c>
      <c r="B40" s="2">
        <v>-0.183845026309611</v>
      </c>
      <c r="C40" s="3">
        <v>0.50402802354726395</v>
      </c>
      <c r="D40" s="3">
        <v>8.7388570137459404E-2</v>
      </c>
      <c r="E40" s="7">
        <v>0.54358072483340703</v>
      </c>
      <c r="F40" s="3">
        <v>61.685605306637697</v>
      </c>
      <c r="G40" s="3">
        <v>36.4715523099023</v>
      </c>
      <c r="H40" s="3">
        <v>47.783822943817398</v>
      </c>
      <c r="I40" s="7">
        <v>86.131189270010196</v>
      </c>
      <c r="J40" s="3">
        <v>0.92721308101955002</v>
      </c>
      <c r="K40" s="3">
        <v>0.51957223127171204</v>
      </c>
      <c r="L40" s="3">
        <v>0.55374128188515503</v>
      </c>
      <c r="M40" s="9">
        <v>1.1984610166318499</v>
      </c>
      <c r="N40" s="2">
        <v>-4.5612845189941499E-2</v>
      </c>
      <c r="O40" s="2">
        <v>8.1773125958604295E-2</v>
      </c>
      <c r="P40" s="2">
        <v>3.28456094005403E-2</v>
      </c>
      <c r="Q40" s="10">
        <v>9.9228069779957906E-2</v>
      </c>
      <c r="R40" s="2">
        <v>51.751264845966197</v>
      </c>
      <c r="S40" s="2">
        <v>5.8485470406370998</v>
      </c>
      <c r="T40" s="2">
        <v>4.1075206067427796</v>
      </c>
      <c r="U40" s="10">
        <v>52.242421854070898</v>
      </c>
      <c r="V40" s="2">
        <v>-0.257660965858858</v>
      </c>
      <c r="W40" s="2">
        <v>0.20568355242462499</v>
      </c>
      <c r="X40" s="2">
        <v>1.0022176604019299</v>
      </c>
      <c r="Y40" s="4">
        <v>1.0550521958115899</v>
      </c>
      <c r="Z40" s="2">
        <v>9.3752482192012397E-3</v>
      </c>
      <c r="AA40" s="2">
        <v>8.6208207358542802E-2</v>
      </c>
      <c r="AB40" s="2">
        <v>-4.2683975553498198E-2</v>
      </c>
      <c r="AC40" s="10">
        <v>9.66523257050588E-2</v>
      </c>
      <c r="AD40" s="2">
        <v>34.4512065309371</v>
      </c>
      <c r="AE40" s="2">
        <v>0.19320533351313801</v>
      </c>
      <c r="AF40" s="2">
        <v>23.4126604148844</v>
      </c>
      <c r="AG40" s="10">
        <v>41.654239009263797</v>
      </c>
      <c r="AH40" s="2">
        <v>-0.51427821235101401</v>
      </c>
      <c r="AI40" s="2">
        <v>-0.26783611882815</v>
      </c>
      <c r="AJ40" s="2">
        <v>0.73219625405097899</v>
      </c>
      <c r="AK40" s="4">
        <v>0.933985878209177</v>
      </c>
      <c r="AL40" s="2">
        <v>-5.6320715387408703E-2</v>
      </c>
      <c r="AM40" s="2">
        <v>-8.7979302811937408E-3</v>
      </c>
      <c r="AN40" s="2">
        <v>-2.8308259249700801E-2</v>
      </c>
      <c r="AO40" s="10">
        <v>6.36457704857952E-2</v>
      </c>
      <c r="AP40" s="2">
        <v>-5.4003008368398397</v>
      </c>
      <c r="AQ40" s="2">
        <v>24.520806018886098</v>
      </c>
      <c r="AR40" s="2">
        <v>-7.5029388088092803</v>
      </c>
      <c r="AS40" s="10">
        <v>26.205481634821201</v>
      </c>
      <c r="AT40" s="2">
        <v>7.4575219492543199E-2</v>
      </c>
      <c r="AU40" s="2">
        <v>0.90080278152724802</v>
      </c>
      <c r="AV40" s="2">
        <v>-0.42263401166569697</v>
      </c>
      <c r="AW40" s="4">
        <v>0.99781091514686704</v>
      </c>
      <c r="AX40" s="2">
        <v>-2.4732222100997299E-2</v>
      </c>
      <c r="AY40" s="2">
        <v>1.8041999110573199E-2</v>
      </c>
      <c r="AZ40" s="2">
        <v>-1.57858958031988E-2</v>
      </c>
      <c r="BA40" s="10">
        <v>3.4444027759082403E-2</v>
      </c>
      <c r="BB40" s="2">
        <v>2.13226724947152E-3</v>
      </c>
      <c r="BC40" s="2">
        <v>3.4848610528748001E-3</v>
      </c>
      <c r="BD40" s="2">
        <v>6.4333804234133196E-4</v>
      </c>
      <c r="BE40" s="10">
        <v>4.1357833620411198E-3</v>
      </c>
      <c r="BF40" s="2">
        <v>-0.35833953356940401</v>
      </c>
      <c r="BG40" s="2">
        <v>0.93610220957780299</v>
      </c>
      <c r="BH40" s="2">
        <v>0.198390683297025</v>
      </c>
      <c r="BI40" s="4">
        <v>1.0217893282444499</v>
      </c>
      <c r="BJ40" s="2">
        <v>0</v>
      </c>
      <c r="BK40" s="2">
        <v>0</v>
      </c>
      <c r="BL40" s="2">
        <v>0</v>
      </c>
      <c r="BM40" s="29">
        <f t="shared" si="0"/>
        <v>0</v>
      </c>
    </row>
    <row r="41" spans="1:65" x14ac:dyDescent="0.25">
      <c r="A41" s="5">
        <v>6.1056105610561101E-2</v>
      </c>
      <c r="B41" s="2">
        <v>-0.18319779080162901</v>
      </c>
      <c r="C41" s="3">
        <v>0.50159407092818897</v>
      </c>
      <c r="D41" s="3">
        <v>8.9681197517423594E-2</v>
      </c>
      <c r="E41" s="7">
        <v>0.54148015636130997</v>
      </c>
      <c r="F41" s="3">
        <v>64.652920668106205</v>
      </c>
      <c r="G41" s="3">
        <v>31.267559397211201</v>
      </c>
      <c r="H41" s="3">
        <v>45.1925549595082</v>
      </c>
      <c r="I41" s="7">
        <v>84.852975465464496</v>
      </c>
      <c r="J41" s="3">
        <v>-1.2922488229623501</v>
      </c>
      <c r="K41" s="3">
        <v>-8.7740038093621894E-2</v>
      </c>
      <c r="L41" s="3">
        <v>-0.89746825256429097</v>
      </c>
      <c r="M41" s="9">
        <v>1.57577111253286</v>
      </c>
      <c r="N41" s="2">
        <v>-4.4324177456570003E-2</v>
      </c>
      <c r="O41" s="2">
        <v>8.0863389708635797E-2</v>
      </c>
      <c r="P41" s="2">
        <v>3.3289014971134102E-2</v>
      </c>
      <c r="Q41" s="10">
        <v>9.8039170845742096E-2</v>
      </c>
      <c r="R41" s="2">
        <v>52.1565337772658</v>
      </c>
      <c r="S41" s="2">
        <v>2.2130078849767498</v>
      </c>
      <c r="T41" s="2">
        <v>3.0117436980766601</v>
      </c>
      <c r="U41" s="10">
        <v>52.290266968728901</v>
      </c>
      <c r="V41" s="2">
        <v>-0.26629134800690901</v>
      </c>
      <c r="W41" s="2">
        <v>0.14433890794290699</v>
      </c>
      <c r="X41" s="2">
        <v>1.00627480142979</v>
      </c>
      <c r="Y41" s="4">
        <v>1.05087286498513</v>
      </c>
      <c r="Z41" s="2">
        <v>9.8932025962373497E-3</v>
      </c>
      <c r="AA41" s="2">
        <v>8.5447086534955696E-2</v>
      </c>
      <c r="AB41" s="2">
        <v>-4.1410460856035301E-2</v>
      </c>
      <c r="AC41" s="10">
        <v>9.5466781255217903E-2</v>
      </c>
      <c r="AD41" s="2">
        <v>32.343536943508198</v>
      </c>
      <c r="AE41" s="2">
        <v>-1.5125826554942701</v>
      </c>
      <c r="AF41" s="2">
        <v>25.628534660778001</v>
      </c>
      <c r="AG41" s="10">
        <v>41.294237820360401</v>
      </c>
      <c r="AH41" s="2">
        <v>-0.51508833026327505</v>
      </c>
      <c r="AI41" s="2">
        <v>-0.32102391012952203</v>
      </c>
      <c r="AJ41" s="2">
        <v>0.70637006701488303</v>
      </c>
      <c r="AK41" s="4">
        <v>0.93130607773323704</v>
      </c>
      <c r="AL41" s="2">
        <v>-5.5711052802797097E-2</v>
      </c>
      <c r="AM41" s="2">
        <v>-8.8669327116982898E-3</v>
      </c>
      <c r="AN41" s="2">
        <v>-2.74257196377043E-2</v>
      </c>
      <c r="AO41" s="10">
        <v>6.2725704442085001E-2</v>
      </c>
      <c r="AP41" s="2">
        <v>-5.4040420284331896</v>
      </c>
      <c r="AQ41" s="2">
        <v>22.9907699347423</v>
      </c>
      <c r="AR41" s="2">
        <v>-6.4213105619111301</v>
      </c>
      <c r="AS41" s="10">
        <v>24.474729861018499</v>
      </c>
      <c r="AT41" s="2">
        <v>-0.19217409943240399</v>
      </c>
      <c r="AU41" s="2">
        <v>-0.92340040311053695</v>
      </c>
      <c r="AV41" s="2">
        <v>0.35337168864789598</v>
      </c>
      <c r="AW41" s="4">
        <v>1.0072093820528201</v>
      </c>
      <c r="AX41" s="2">
        <v>-2.45231636331232E-2</v>
      </c>
      <c r="AY41" s="2">
        <v>1.7751680837668E-2</v>
      </c>
      <c r="AZ41" s="2">
        <v>-1.53911582744557E-2</v>
      </c>
      <c r="BA41" s="10">
        <v>3.3961676639540597E-2</v>
      </c>
      <c r="BB41" s="2">
        <v>2.1174074930300399E-3</v>
      </c>
      <c r="BC41" s="2">
        <v>3.5129364589350002E-3</v>
      </c>
      <c r="BD41" s="2">
        <v>6.8104593360346301E-4</v>
      </c>
      <c r="BE41" s="10">
        <v>4.1578793416515002E-3</v>
      </c>
      <c r="BF41" s="2">
        <v>0.31819230247754998</v>
      </c>
      <c r="BG41" s="2">
        <v>-0.89644802721897499</v>
      </c>
      <c r="BH41" s="2">
        <v>-0.23168888078547201</v>
      </c>
      <c r="BI41" s="4">
        <v>0.97905318769737004</v>
      </c>
      <c r="BJ41" s="2">
        <v>0</v>
      </c>
      <c r="BK41" s="2">
        <v>0</v>
      </c>
      <c r="BL41" s="2">
        <v>0</v>
      </c>
      <c r="BM41" s="29">
        <f t="shared" si="0"/>
        <v>0</v>
      </c>
    </row>
    <row r="42" spans="1:65" x14ac:dyDescent="0.25">
      <c r="A42" s="5">
        <v>6.2706270627062702E-2</v>
      </c>
      <c r="B42" s="2">
        <v>-0.18222678994292099</v>
      </c>
      <c r="C42" s="3">
        <v>0.49842176918092701</v>
      </c>
      <c r="D42" s="3">
        <v>9.1474671016140305E-2</v>
      </c>
      <c r="E42" s="7">
        <v>0.538515067945046</v>
      </c>
      <c r="F42" s="3">
        <v>68.250035375790901</v>
      </c>
      <c r="G42" s="3">
        <v>25.287511778656899</v>
      </c>
      <c r="H42" s="3">
        <v>41.923060390573703</v>
      </c>
      <c r="I42" s="7">
        <v>83.994455610260999</v>
      </c>
      <c r="J42" s="3">
        <v>0.92253651021431704</v>
      </c>
      <c r="K42" s="3">
        <v>0.498890894469249</v>
      </c>
      <c r="L42" s="3">
        <v>0.55803131694049601</v>
      </c>
      <c r="M42" s="9">
        <v>1.1880087070173699</v>
      </c>
      <c r="N42" s="2">
        <v>-4.3025710378065497E-2</v>
      </c>
      <c r="O42" s="2">
        <v>7.9604141337880796E-2</v>
      </c>
      <c r="P42" s="2">
        <v>3.3570636326912803E-2</v>
      </c>
      <c r="Q42" s="10">
        <v>9.6514344504184002E-2</v>
      </c>
      <c r="R42" s="2">
        <v>52.442195133863699</v>
      </c>
      <c r="S42" s="2">
        <v>-1.8449957305665301</v>
      </c>
      <c r="T42" s="2">
        <v>1.53316024886083</v>
      </c>
      <c r="U42" s="10">
        <v>52.497032488062999</v>
      </c>
      <c r="V42" s="2">
        <v>-0.27600732367262998</v>
      </c>
      <c r="W42" s="2">
        <v>7.3386688104290707E-2</v>
      </c>
      <c r="X42" s="2">
        <v>1.00603235104109</v>
      </c>
      <c r="Y42" s="4">
        <v>1.0457852265418099</v>
      </c>
      <c r="Z42" s="2">
        <v>1.02175573253389E-2</v>
      </c>
      <c r="AA42" s="2">
        <v>8.43696313784984E-2</v>
      </c>
      <c r="AB42" s="2">
        <v>-4.0037326155354699E-2</v>
      </c>
      <c r="AC42" s="10">
        <v>9.3944774534353598E-2</v>
      </c>
      <c r="AD42" s="2">
        <v>29.887379922398299</v>
      </c>
      <c r="AE42" s="2">
        <v>-3.5594349366438101</v>
      </c>
      <c r="AF42" s="2">
        <v>27.991049946619999</v>
      </c>
      <c r="AG42" s="10">
        <v>41.102602506509903</v>
      </c>
      <c r="AH42" s="2">
        <v>0.535038921137304</v>
      </c>
      <c r="AI42" s="2">
        <v>0.54978201566944496</v>
      </c>
      <c r="AJ42" s="2">
        <v>-0.75274655486065301</v>
      </c>
      <c r="AK42" s="4">
        <v>1.0747810417661401</v>
      </c>
      <c r="AL42" s="2">
        <v>-5.4839862334765899E-2</v>
      </c>
      <c r="AM42" s="2">
        <v>-8.9851815421476706E-3</v>
      </c>
      <c r="AN42" s="2">
        <v>-2.6478594836147298E-2</v>
      </c>
      <c r="AO42" s="10">
        <v>6.1556965265827303E-2</v>
      </c>
      <c r="AP42" s="2">
        <v>-5.3838522968855402</v>
      </c>
      <c r="AQ42" s="2">
        <v>21.3364789448331</v>
      </c>
      <c r="AR42" s="2">
        <v>-5.2634910299262199</v>
      </c>
      <c r="AS42" s="10">
        <v>22.6259925117132</v>
      </c>
      <c r="AT42" s="2">
        <v>-0.19498230072761299</v>
      </c>
      <c r="AU42" s="2">
        <v>-0.93042317774945404</v>
      </c>
      <c r="AV42" s="2">
        <v>0.33589143924639697</v>
      </c>
      <c r="AW42" s="4">
        <v>1.00823035376319</v>
      </c>
      <c r="AX42" s="2">
        <v>-2.4236755472977E-2</v>
      </c>
      <c r="AY42" s="2">
        <v>1.7368379767254701E-2</v>
      </c>
      <c r="AZ42" s="2">
        <v>-1.49601411728241E-2</v>
      </c>
      <c r="BA42" s="10">
        <v>3.33599573666888E-2</v>
      </c>
      <c r="BB42" s="2">
        <v>2.1168474221515301E-3</v>
      </c>
      <c r="BC42" s="2">
        <v>3.5678273802235401E-3</v>
      </c>
      <c r="BD42" s="2">
        <v>7.1910428743626297E-4</v>
      </c>
      <c r="BE42" s="10">
        <v>4.2104092675120802E-3</v>
      </c>
      <c r="BF42" s="2">
        <v>-2.4236755472977201E-2</v>
      </c>
      <c r="BG42" s="2">
        <v>1.7368380590286E-2</v>
      </c>
      <c r="BH42" s="2">
        <v>-1.4960144568689099E-2</v>
      </c>
      <c r="BI42" s="4">
        <v>3.3359959318050601E-2</v>
      </c>
      <c r="BJ42" s="2">
        <v>0</v>
      </c>
      <c r="BK42" s="2">
        <v>0</v>
      </c>
      <c r="BL42" s="2">
        <v>0</v>
      </c>
      <c r="BM42" s="29">
        <f t="shared" si="0"/>
        <v>0</v>
      </c>
    </row>
    <row r="43" spans="1:65" x14ac:dyDescent="0.25">
      <c r="A43" s="5">
        <v>6.43564356435644E-2</v>
      </c>
      <c r="B43" s="2">
        <v>-0.180983333506511</v>
      </c>
      <c r="C43" s="3">
        <v>0.49464095077577003</v>
      </c>
      <c r="D43" s="3">
        <v>9.2540755632969804E-2</v>
      </c>
      <c r="E43" s="7">
        <v>0.53477885957151305</v>
      </c>
      <c r="F43" s="3">
        <v>72.500319279371496</v>
      </c>
      <c r="G43" s="3">
        <v>18.658173861693999</v>
      </c>
      <c r="H43" s="3">
        <v>37.815702189813003</v>
      </c>
      <c r="I43" s="7">
        <v>83.871634535000197</v>
      </c>
      <c r="J43" s="3">
        <v>0.91653527431971904</v>
      </c>
      <c r="K43" s="3">
        <v>0.48894786715043398</v>
      </c>
      <c r="L43" s="3">
        <v>0.55796545095283601</v>
      </c>
      <c r="M43" s="9">
        <v>1.17916596385762</v>
      </c>
      <c r="N43" s="2">
        <v>-4.1828695105151498E-2</v>
      </c>
      <c r="O43" s="2">
        <v>7.80635063321415E-2</v>
      </c>
      <c r="P43" s="2">
        <v>3.3628643974098302E-2</v>
      </c>
      <c r="Q43" s="10">
        <v>9.4733502260840499E-2</v>
      </c>
      <c r="R43" s="2">
        <v>52.531503127472902</v>
      </c>
      <c r="S43" s="2">
        <v>-6.2045217337111103</v>
      </c>
      <c r="T43" s="2">
        <v>-0.42326126867312203</v>
      </c>
      <c r="U43" s="10">
        <v>52.898337033193599</v>
      </c>
      <c r="V43" s="2">
        <v>0.20220947220654401</v>
      </c>
      <c r="W43" s="2">
        <v>0.16393328875846799</v>
      </c>
      <c r="X43" s="2">
        <v>-0.93232790097379004</v>
      </c>
      <c r="Y43" s="4">
        <v>0.96798662632673305</v>
      </c>
      <c r="Z43" s="2">
        <v>1.0296395998617499E-2</v>
      </c>
      <c r="AA43" s="2">
        <v>8.3014602946057794E-2</v>
      </c>
      <c r="AB43" s="2">
        <v>-3.8691937333992302E-2</v>
      </c>
      <c r="AC43" s="10">
        <v>9.2165644833145696E-2</v>
      </c>
      <c r="AD43" s="2">
        <v>27.104983828321199</v>
      </c>
      <c r="AE43" s="2">
        <v>-5.9832285066634103</v>
      </c>
      <c r="AF43" s="2">
        <v>30.361836140159301</v>
      </c>
      <c r="AG43" s="10">
        <v>41.137820378556697</v>
      </c>
      <c r="AH43" s="2">
        <v>-0.51183484732385198</v>
      </c>
      <c r="AI43" s="2">
        <v>-0.44560195586915702</v>
      </c>
      <c r="AJ43" s="2">
        <v>0.63059471070587902</v>
      </c>
      <c r="AK43" s="4">
        <v>0.926383129800884</v>
      </c>
      <c r="AL43" s="2">
        <v>-5.3733092978906098E-2</v>
      </c>
      <c r="AM43" s="2">
        <v>-9.1757338652678801E-3</v>
      </c>
      <c r="AN43" s="2">
        <v>-2.5562702361638101E-2</v>
      </c>
      <c r="AO43" s="10">
        <v>6.0207068730139097E-2</v>
      </c>
      <c r="AP43" s="2">
        <v>-5.3219046904671101</v>
      </c>
      <c r="AQ43" s="2">
        <v>19.6170083784749</v>
      </c>
      <c r="AR43" s="2">
        <v>-4.0775796570453702</v>
      </c>
      <c r="AS43" s="10">
        <v>20.731047805528799</v>
      </c>
      <c r="AT43" s="2">
        <v>-0.195018939264748</v>
      </c>
      <c r="AU43" s="2">
        <v>-0.93951541669108596</v>
      </c>
      <c r="AV43" s="2">
        <v>0.31282697876368898</v>
      </c>
      <c r="AW43" s="4">
        <v>1.0092483953490301</v>
      </c>
      <c r="AX43" s="2">
        <v>-2.38917995385193E-2</v>
      </c>
      <c r="AY43" s="2">
        <v>1.69093079648064E-2</v>
      </c>
      <c r="AZ43" s="2">
        <v>-1.45322775671536E-2</v>
      </c>
      <c r="BA43" s="10">
        <v>3.2679196323138898E-2</v>
      </c>
      <c r="BB43" s="2">
        <v>2.13540292714084E-3</v>
      </c>
      <c r="BC43" s="2">
        <v>3.6579613666364499E-3</v>
      </c>
      <c r="BD43" s="2">
        <v>7.5702284890119401E-4</v>
      </c>
      <c r="BE43" s="10">
        <v>4.3027561649255702E-3</v>
      </c>
      <c r="BF43" s="2">
        <v>-2.3891799538519599E-2</v>
      </c>
      <c r="BG43" s="2">
        <v>1.6909308816245801E-2</v>
      </c>
      <c r="BH43" s="2">
        <v>-1.4532280958766399E-2</v>
      </c>
      <c r="BI43" s="4">
        <v>3.2679198271935897E-2</v>
      </c>
      <c r="BJ43" s="2">
        <v>0</v>
      </c>
      <c r="BK43" s="2">
        <v>0</v>
      </c>
      <c r="BL43" s="2">
        <v>0</v>
      </c>
      <c r="BM43" s="29">
        <f t="shared" si="0"/>
        <v>0</v>
      </c>
    </row>
    <row r="44" spans="1:65" x14ac:dyDescent="0.25">
      <c r="A44" s="5">
        <v>6.6006600660066E-2</v>
      </c>
      <c r="B44" s="2">
        <v>-0.179536662239172</v>
      </c>
      <c r="C44" s="3">
        <v>0.49043066323237799</v>
      </c>
      <c r="D44" s="3">
        <v>9.2694090902595505E-2</v>
      </c>
      <c r="E44" s="7">
        <v>0.53042232514741605</v>
      </c>
      <c r="F44" s="3">
        <v>77.370806717672494</v>
      </c>
      <c r="G44" s="3">
        <v>11.601479881840101</v>
      </c>
      <c r="H44" s="3">
        <v>32.797991834123202</v>
      </c>
      <c r="I44" s="7">
        <v>84.832448602780502</v>
      </c>
      <c r="J44" s="3">
        <v>-1.26614942019895</v>
      </c>
      <c r="K44" s="3">
        <v>-7.5888067913317203E-2</v>
      </c>
      <c r="L44" s="3">
        <v>-0.95746448152669805</v>
      </c>
      <c r="M44" s="9">
        <v>1.58922357977314</v>
      </c>
      <c r="N44" s="2">
        <v>-4.0837673652521098E-2</v>
      </c>
      <c r="O44" s="2">
        <v>7.6339110554710196E-2</v>
      </c>
      <c r="P44" s="2">
        <v>3.3410799826950902E-2</v>
      </c>
      <c r="Q44" s="10">
        <v>9.2799013651604395E-2</v>
      </c>
      <c r="R44" s="2">
        <v>52.358600358189697</v>
      </c>
      <c r="S44" s="2">
        <v>-10.690805892088701</v>
      </c>
      <c r="T44" s="2">
        <v>-2.9217620291852899</v>
      </c>
      <c r="U44" s="10">
        <v>53.518716870326202</v>
      </c>
      <c r="V44" s="2">
        <v>0.21305566118306901</v>
      </c>
      <c r="W44" s="2">
        <v>0.245135851017239</v>
      </c>
      <c r="X44" s="2">
        <v>-0.91897936489740595</v>
      </c>
      <c r="Y44" s="4">
        <v>0.97468321690862203</v>
      </c>
      <c r="Z44" s="2">
        <v>1.01000138251745E-2</v>
      </c>
      <c r="AA44" s="2">
        <v>8.1440126554032197E-2</v>
      </c>
      <c r="AB44" s="2">
        <v>-3.7512984992171802E-2</v>
      </c>
      <c r="AC44" s="10">
        <v>9.0231527391640698E-2</v>
      </c>
      <c r="AD44" s="2">
        <v>24.048101869065</v>
      </c>
      <c r="AE44" s="2">
        <v>-8.7899913633583893</v>
      </c>
      <c r="AF44" s="2">
        <v>32.582087659677804</v>
      </c>
      <c r="AG44" s="10">
        <v>41.438720877167199</v>
      </c>
      <c r="AH44" s="2">
        <v>0.52594561522405903</v>
      </c>
      <c r="AI44" s="2">
        <v>0.67526939822336896</v>
      </c>
      <c r="AJ44" s="2">
        <v>-0.65498372245758996</v>
      </c>
      <c r="AK44" s="4">
        <v>1.0777806952412801</v>
      </c>
      <c r="AL44" s="2">
        <v>-5.2433662516584503E-2</v>
      </c>
      <c r="AM44" s="2">
        <v>-9.4542824196823302E-3</v>
      </c>
      <c r="AN44" s="2">
        <v>-2.4779110529722301E-2</v>
      </c>
      <c r="AO44" s="10">
        <v>5.8759482125171798E-2</v>
      </c>
      <c r="AP44" s="2">
        <v>-5.2092866459537497</v>
      </c>
      <c r="AQ44" s="2">
        <v>17.901726200922401</v>
      </c>
      <c r="AR44" s="2">
        <v>-2.9154479924026702</v>
      </c>
      <c r="AS44" s="10">
        <v>18.870832131331898</v>
      </c>
      <c r="AT44" s="2">
        <v>8.6603743204808098E-2</v>
      </c>
      <c r="AU44" s="2">
        <v>0.93155481208717095</v>
      </c>
      <c r="AV44" s="2">
        <v>-0.33327818015377603</v>
      </c>
      <c r="AW44" s="4">
        <v>0.993161075368171</v>
      </c>
      <c r="AX44" s="2">
        <v>-2.3510321674618601E-2</v>
      </c>
      <c r="AY44" s="2">
        <v>1.63985111968851E-2</v>
      </c>
      <c r="AZ44" s="2">
        <v>-1.4143343677406099E-2</v>
      </c>
      <c r="BA44" s="10">
        <v>3.1963738284118602E-2</v>
      </c>
      <c r="BB44" s="2">
        <v>2.1747295611919001E-3</v>
      </c>
      <c r="BC44" s="2">
        <v>3.78963647914193E-3</v>
      </c>
      <c r="BD44" s="2">
        <v>7.96935379034146E-4</v>
      </c>
      <c r="BE44" s="10">
        <v>4.4413848410964603E-3</v>
      </c>
      <c r="BF44" s="2">
        <v>-2.35103216746189E-2</v>
      </c>
      <c r="BG44" s="2">
        <v>1.63985120924879E-2</v>
      </c>
      <c r="BH44" s="2">
        <v>-1.4143347084289101E-2</v>
      </c>
      <c r="BI44" s="4">
        <v>3.1963740251075103E-2</v>
      </c>
      <c r="BJ44" s="2">
        <v>0</v>
      </c>
      <c r="BK44" s="2">
        <v>0</v>
      </c>
      <c r="BL44" s="2">
        <v>0</v>
      </c>
      <c r="BM44" s="29">
        <f t="shared" si="0"/>
        <v>0</v>
      </c>
    </row>
    <row r="45" spans="1:65" x14ac:dyDescent="0.25">
      <c r="A45" s="5">
        <v>6.7656765676567698E-2</v>
      </c>
      <c r="B45" s="2">
        <v>-0.17797945375770099</v>
      </c>
      <c r="C45" s="3">
        <v>0.48603385489203998</v>
      </c>
      <c r="D45" s="3">
        <v>9.18557665745251E-2</v>
      </c>
      <c r="E45" s="7">
        <v>0.52568343697904296</v>
      </c>
      <c r="F45" s="3">
        <v>82.749893974428304</v>
      </c>
      <c r="G45" s="3">
        <v>4.4441897213198498</v>
      </c>
      <c r="H45" s="3">
        <v>26.953221408414699</v>
      </c>
      <c r="I45" s="7">
        <v>87.142251057390297</v>
      </c>
      <c r="J45" s="3">
        <v>-0.162853140144605</v>
      </c>
      <c r="K45" s="3">
        <v>-1.1367124405642399</v>
      </c>
      <c r="L45" s="3">
        <v>6.7971398325195704E-3</v>
      </c>
      <c r="M45" s="9">
        <v>1.1483390261148401</v>
      </c>
      <c r="N45" s="2">
        <v>-4.0136709237896202E-2</v>
      </c>
      <c r="O45" s="2">
        <v>7.4561070353789796E-2</v>
      </c>
      <c r="P45" s="2">
        <v>3.2891560180714097E-2</v>
      </c>
      <c r="Q45" s="10">
        <v>9.0841418812520502E-2</v>
      </c>
      <c r="R45" s="2">
        <v>51.888650260467102</v>
      </c>
      <c r="S45" s="2">
        <v>-15.074734725650799</v>
      </c>
      <c r="T45" s="2">
        <v>-5.9651837992512098</v>
      </c>
      <c r="U45" s="10">
        <v>54.362331357849897</v>
      </c>
      <c r="V45" s="2">
        <v>0.221118571725614</v>
      </c>
      <c r="W45" s="2">
        <v>0.32860290296714501</v>
      </c>
      <c r="X45" s="2">
        <v>-0.89834870175555204</v>
      </c>
      <c r="Y45" s="4">
        <v>0.98178596473279101</v>
      </c>
      <c r="Z45" s="2">
        <v>9.6341893414237396E-3</v>
      </c>
      <c r="AA45" s="2">
        <v>7.97333733747837E-2</v>
      </c>
      <c r="AB45" s="2">
        <v>-3.6633161319269997E-2</v>
      </c>
      <c r="AC45" s="10">
        <v>8.8273534778169696E-2</v>
      </c>
      <c r="AD45" s="2">
        <v>20.812861521183699</v>
      </c>
      <c r="AE45" s="2">
        <v>-11.936831505786801</v>
      </c>
      <c r="AF45" s="2">
        <v>34.488890302389201</v>
      </c>
      <c r="AG45" s="10">
        <v>42.013649036804097</v>
      </c>
      <c r="AH45" s="2">
        <v>0.51470860586007705</v>
      </c>
      <c r="AI45" s="2">
        <v>0.73765398119372505</v>
      </c>
      <c r="AJ45" s="2">
        <v>-0.59523457486784703</v>
      </c>
      <c r="AK45" s="4">
        <v>1.07859285369201</v>
      </c>
      <c r="AL45" s="2">
        <v>-5.10096719719298E-2</v>
      </c>
      <c r="AM45" s="2">
        <v>-9.8234132353970192E-3</v>
      </c>
      <c r="AN45" s="2">
        <v>-2.42198458082661E-2</v>
      </c>
      <c r="AO45" s="10">
        <v>5.7315678598909098E-2</v>
      </c>
      <c r="AP45" s="2">
        <v>-5.0508828033000901</v>
      </c>
      <c r="AQ45" s="2">
        <v>16.269266977497399</v>
      </c>
      <c r="AR45" s="2">
        <v>-1.8274612036894899</v>
      </c>
      <c r="AS45" s="10">
        <v>17.133011396971298</v>
      </c>
      <c r="AT45" s="2">
        <v>8.1355409059073305E-2</v>
      </c>
      <c r="AU45" s="2">
        <v>0.94303874232701501</v>
      </c>
      <c r="AV45" s="2">
        <v>-0.29722753348312098</v>
      </c>
      <c r="AW45" s="4">
        <v>0.992111374177994</v>
      </c>
      <c r="AX45" s="2">
        <v>-2.3117923344036499E-2</v>
      </c>
      <c r="AY45" s="2">
        <v>1.5866269347868899E-2</v>
      </c>
      <c r="AZ45" s="2">
        <v>-1.38185938160075E-2</v>
      </c>
      <c r="BA45" s="10">
        <v>3.1259085364285198E-2</v>
      </c>
      <c r="BB45" s="2">
        <v>2.2323582866919101E-3</v>
      </c>
      <c r="BC45" s="2">
        <v>3.9651504317360503E-3</v>
      </c>
      <c r="BD45" s="2">
        <v>8.4379794982114803E-4</v>
      </c>
      <c r="BE45" s="10">
        <v>4.6279408430295399E-3</v>
      </c>
      <c r="BF45" s="2">
        <v>-2.3117923344036902E-2</v>
      </c>
      <c r="BG45" s="2">
        <v>1.5866270301839E-2</v>
      </c>
      <c r="BH45" s="2">
        <v>-1.38185972501466E-2</v>
      </c>
      <c r="BI45" s="4">
        <v>3.1259087366613002E-2</v>
      </c>
      <c r="BJ45" s="2">
        <v>0</v>
      </c>
      <c r="BK45" s="2">
        <v>0</v>
      </c>
      <c r="BL45" s="2">
        <v>0</v>
      </c>
      <c r="BM45" s="29">
        <f t="shared" si="0"/>
        <v>0</v>
      </c>
    </row>
    <row r="46" spans="1:65" x14ac:dyDescent="0.25">
      <c r="A46" s="5">
        <v>6.9306930693069299E-2</v>
      </c>
      <c r="B46" s="2">
        <v>-0.17642404094117201</v>
      </c>
      <c r="C46" s="3">
        <v>0.481748326920583</v>
      </c>
      <c r="D46" s="3">
        <v>9.01182459567475E-2</v>
      </c>
      <c r="E46" s="7">
        <v>0.52089172672170003</v>
      </c>
      <c r="F46" s="3">
        <v>88.429098089660499</v>
      </c>
      <c r="G46" s="3">
        <v>-2.3929448404163498</v>
      </c>
      <c r="H46" s="3">
        <v>20.593418280543901</v>
      </c>
      <c r="I46" s="7">
        <v>90.826870751102703</v>
      </c>
      <c r="J46" s="3">
        <v>0.87638505570411196</v>
      </c>
      <c r="K46" s="3">
        <v>0.46779858680759001</v>
      </c>
      <c r="L46" s="3">
        <v>0.54564757883843595</v>
      </c>
      <c r="M46" s="9">
        <v>1.13340970702254</v>
      </c>
      <c r="N46" s="2">
        <v>-3.9772365294869202E-2</v>
      </c>
      <c r="O46" s="2">
        <v>7.2879119647506901E-2</v>
      </c>
      <c r="P46" s="2">
        <v>3.2092062692257103E-2</v>
      </c>
      <c r="Q46" s="10">
        <v>8.9011839715781096E-2</v>
      </c>
      <c r="R46" s="2">
        <v>51.146327965911297</v>
      </c>
      <c r="S46" s="2">
        <v>-19.082908557196401</v>
      </c>
      <c r="T46" s="2">
        <v>-9.4586394462272807</v>
      </c>
      <c r="U46" s="10">
        <v>55.403701352640702</v>
      </c>
      <c r="V46" s="2">
        <v>-0.30481041858403402</v>
      </c>
      <c r="W46" s="2">
        <v>-0.262743304474022</v>
      </c>
      <c r="X46" s="2">
        <v>0.93603476005146402</v>
      </c>
      <c r="Y46" s="4">
        <v>1.0188741371474199</v>
      </c>
      <c r="Z46" s="2">
        <v>8.9472947789189204E-3</v>
      </c>
      <c r="AA46" s="2">
        <v>7.8013398138438397E-2</v>
      </c>
      <c r="AB46" s="2">
        <v>-3.61458419207226E-2</v>
      </c>
      <c r="AC46" s="10">
        <v>8.6444584914991907E-2</v>
      </c>
      <c r="AD46" s="2">
        <v>17.557950145513001</v>
      </c>
      <c r="AE46" s="2">
        <v>-15.3137534520764</v>
      </c>
      <c r="AF46" s="2">
        <v>35.942540989561699</v>
      </c>
      <c r="AG46" s="10">
        <v>42.832918542747301</v>
      </c>
      <c r="AH46" s="2">
        <v>0.49834109127764598</v>
      </c>
      <c r="AI46" s="2">
        <v>0.79586394903041302</v>
      </c>
      <c r="AJ46" s="2">
        <v>-0.53130672338517404</v>
      </c>
      <c r="AK46" s="4">
        <v>1.07890226755549</v>
      </c>
      <c r="AL46" s="2">
        <v>-4.9556620680535103E-2</v>
      </c>
      <c r="AM46" s="2">
        <v>-1.0268260789135401E-2</v>
      </c>
      <c r="AN46" s="2">
        <v>-2.39428310889453E-2</v>
      </c>
      <c r="AO46" s="10">
        <v>5.5987096669338897E-2</v>
      </c>
      <c r="AP46" s="2">
        <v>-4.8690780041277604</v>
      </c>
      <c r="AQ46" s="2">
        <v>14.806599754268699</v>
      </c>
      <c r="AR46" s="2">
        <v>-0.85566715915299496</v>
      </c>
      <c r="AS46" s="10">
        <v>15.6101083654356</v>
      </c>
      <c r="AT46" s="2">
        <v>-0.16973308158545899</v>
      </c>
      <c r="AU46" s="2">
        <v>-0.97527038565540602</v>
      </c>
      <c r="AV46" s="2">
        <v>0.20914258375844899</v>
      </c>
      <c r="AW46" s="4">
        <v>1.0117817276775201</v>
      </c>
      <c r="AX46" s="2">
        <v>-2.2743011780771101E-2</v>
      </c>
      <c r="AY46" s="2">
        <v>1.5344289243081399E-2</v>
      </c>
      <c r="AZ46" s="2">
        <v>-1.35643135424185E-2</v>
      </c>
      <c r="BA46" s="10">
        <v>3.06052675059813E-2</v>
      </c>
      <c r="BB46" s="2">
        <v>2.3011443385252302E-3</v>
      </c>
      <c r="BC46" s="2">
        <v>4.1805284517490802E-3</v>
      </c>
      <c r="BD46" s="2">
        <v>9.0407638152707802E-4</v>
      </c>
      <c r="BE46" s="10">
        <v>4.85689587146413E-3</v>
      </c>
      <c r="BF46" s="2">
        <v>-2.2743011780771601E-2</v>
      </c>
      <c r="BG46" s="2">
        <v>1.53442902643246E-2</v>
      </c>
      <c r="BH46" s="2">
        <v>-1.35643170012167E-2</v>
      </c>
      <c r="BI46" s="4">
        <v>3.0605269550939399E-2</v>
      </c>
      <c r="BJ46" s="2">
        <v>0</v>
      </c>
      <c r="BK46" s="2">
        <v>0</v>
      </c>
      <c r="BL46" s="2">
        <v>0</v>
      </c>
      <c r="BM46" s="29">
        <f t="shared" si="0"/>
        <v>0</v>
      </c>
    </row>
    <row r="47" spans="1:65" x14ac:dyDescent="0.25">
      <c r="A47" s="5">
        <v>7.0957095709570997E-2</v>
      </c>
      <c r="B47" s="2">
        <v>-0.17505268918156999</v>
      </c>
      <c r="C47" s="3">
        <v>0.477834585376957</v>
      </c>
      <c r="D47" s="3">
        <v>8.7560079940202498E-2</v>
      </c>
      <c r="E47" s="7">
        <v>0.51636818508812299</v>
      </c>
      <c r="F47" s="3">
        <v>94.077264058414599</v>
      </c>
      <c r="G47" s="3">
        <v>-8.4035776986600794</v>
      </c>
      <c r="H47" s="3">
        <v>14.306809550333799</v>
      </c>
      <c r="I47" s="7">
        <v>95.529244372409906</v>
      </c>
      <c r="J47" s="3">
        <v>-1.20234744737716</v>
      </c>
      <c r="K47" s="3">
        <v>-0.131974159483011</v>
      </c>
      <c r="L47" s="3">
        <v>-1.0587501713488101</v>
      </c>
      <c r="M47" s="9">
        <v>1.6074851440423199</v>
      </c>
      <c r="N47" s="2">
        <v>-3.9678949415925202E-2</v>
      </c>
      <c r="O47" s="2">
        <v>7.1451633156684999E-2</v>
      </c>
      <c r="P47" s="2">
        <v>3.1110917434001E-2</v>
      </c>
      <c r="Q47" s="10">
        <v>8.7450809550822697E-2</v>
      </c>
      <c r="R47" s="2">
        <v>50.2278649764541</v>
      </c>
      <c r="S47" s="2">
        <v>-22.453770751926601</v>
      </c>
      <c r="T47" s="2">
        <v>-13.2078165362765</v>
      </c>
      <c r="U47" s="10">
        <v>56.581416195858097</v>
      </c>
      <c r="V47" s="2">
        <v>-0.304404410074404</v>
      </c>
      <c r="W47" s="2">
        <v>-0.34154743334903198</v>
      </c>
      <c r="X47" s="2">
        <v>0.90251976302536496</v>
      </c>
      <c r="Y47" s="4">
        <v>1.0118589905473101</v>
      </c>
      <c r="Z47" s="2">
        <v>8.1839948428212208E-3</v>
      </c>
      <c r="AA47" s="2">
        <v>7.6412032726908996E-2</v>
      </c>
      <c r="AB47" s="2">
        <v>-3.60582237465863E-2</v>
      </c>
      <c r="AC47" s="10">
        <v>8.4887996894757803E-2</v>
      </c>
      <c r="AD47" s="2">
        <v>14.506221782237199</v>
      </c>
      <c r="AE47" s="2">
        <v>-18.747046326795999</v>
      </c>
      <c r="AF47" s="2">
        <v>36.863221185948397</v>
      </c>
      <c r="AG47" s="10">
        <v>43.8266961175337</v>
      </c>
      <c r="AH47" s="2">
        <v>0.47736410127672502</v>
      </c>
      <c r="AI47" s="2">
        <v>0.84709360905495301</v>
      </c>
      <c r="AJ47" s="2">
        <v>-0.467242132428482</v>
      </c>
      <c r="AK47" s="4">
        <v>1.07877675077182</v>
      </c>
      <c r="AL47" s="2">
        <v>-4.8190156145189102E-2</v>
      </c>
      <c r="AM47" s="2">
        <v>-1.07423639641598E-2</v>
      </c>
      <c r="AN47" s="2">
        <v>-2.3939102496281599E-2</v>
      </c>
      <c r="AO47" s="10">
        <v>5.4870485337416702E-2</v>
      </c>
      <c r="AP47" s="2">
        <v>-4.7004332758275202</v>
      </c>
      <c r="AQ47" s="2">
        <v>13.608442666912699</v>
      </c>
      <c r="AR47" s="2">
        <v>-2.7033456692212798E-2</v>
      </c>
      <c r="AS47" s="10">
        <v>14.397378775559799</v>
      </c>
      <c r="AT47" s="2">
        <v>-0.149733826730377</v>
      </c>
      <c r="AU47" s="2">
        <v>-0.98706548859375898</v>
      </c>
      <c r="AV47" s="2">
        <v>0.16706366686593199</v>
      </c>
      <c r="AW47" s="4">
        <v>1.0122394807686801</v>
      </c>
      <c r="AX47" s="2">
        <v>-2.24096110786077E-2</v>
      </c>
      <c r="AY47" s="2">
        <v>1.4863330179494301E-2</v>
      </c>
      <c r="AZ47" s="2">
        <v>-1.33609710683311E-2</v>
      </c>
      <c r="BA47" s="10">
        <v>3.0027067799036002E-2</v>
      </c>
      <c r="BB47" s="2">
        <v>2.37105037148239E-3</v>
      </c>
      <c r="BC47" s="2">
        <v>4.4229882083868998E-3</v>
      </c>
      <c r="BD47" s="2">
        <v>9.8241231414944409E-4</v>
      </c>
      <c r="BE47" s="10">
        <v>5.11369128034033E-3</v>
      </c>
      <c r="BF47" s="2">
        <v>0.47645262456479598</v>
      </c>
      <c r="BG47" s="2">
        <v>-0.81194003951157201</v>
      </c>
      <c r="BH47" s="2">
        <v>-0.27323204365253501</v>
      </c>
      <c r="BI47" s="4">
        <v>0.98025990476774905</v>
      </c>
      <c r="BJ47" s="2">
        <v>0</v>
      </c>
      <c r="BK47" s="2">
        <v>0</v>
      </c>
      <c r="BL47" s="2">
        <v>0</v>
      </c>
      <c r="BM47" s="29">
        <f t="shared" si="0"/>
        <v>0</v>
      </c>
    </row>
    <row r="48" spans="1:65" x14ac:dyDescent="0.25">
      <c r="A48" s="5">
        <v>7.2607260726072598E-2</v>
      </c>
      <c r="B48" s="2">
        <v>-0.17394048910784601</v>
      </c>
      <c r="C48" s="3">
        <v>0.47451947075178202</v>
      </c>
      <c r="D48" s="3">
        <v>8.4321597221509795E-2</v>
      </c>
      <c r="E48" s="7">
        <v>0.51238086774548397</v>
      </c>
      <c r="F48" s="3">
        <v>99.286899184575304</v>
      </c>
      <c r="G48" s="3">
        <v>-13.1218686708446</v>
      </c>
      <c r="H48" s="3">
        <v>8.9943050353408402</v>
      </c>
      <c r="I48" s="7">
        <v>100.553315759211</v>
      </c>
      <c r="J48" s="3">
        <v>-0.27466034416481799</v>
      </c>
      <c r="K48" s="3">
        <v>1.4669736765885799</v>
      </c>
      <c r="L48" s="3">
        <v>-0.368092657142711</v>
      </c>
      <c r="M48" s="9">
        <v>1.5371864807833</v>
      </c>
      <c r="N48" s="2">
        <v>-3.9760612888936703E-2</v>
      </c>
      <c r="O48" s="2">
        <v>7.0372143030111703E-2</v>
      </c>
      <c r="P48" s="2">
        <v>3.0064138301708902E-2</v>
      </c>
      <c r="Q48" s="10">
        <v>8.6238026785047994E-2</v>
      </c>
      <c r="R48" s="2">
        <v>49.338338555743</v>
      </c>
      <c r="S48" s="2">
        <v>-24.9550921084648</v>
      </c>
      <c r="T48" s="2">
        <v>-16.8448396534069</v>
      </c>
      <c r="U48" s="10">
        <v>57.799454119671999</v>
      </c>
      <c r="V48" s="2">
        <v>0.22101051670455901</v>
      </c>
      <c r="W48" s="2">
        <v>0.55141001475796703</v>
      </c>
      <c r="X48" s="2">
        <v>-0.80695495664632899</v>
      </c>
      <c r="Y48" s="4">
        <v>1.0020354060239001</v>
      </c>
      <c r="Z48" s="2">
        <v>7.4783222054150096E-3</v>
      </c>
      <c r="AA48" s="2">
        <v>7.5032489389315102E-2</v>
      </c>
      <c r="AB48" s="2">
        <v>-3.6297287639399697E-2</v>
      </c>
      <c r="AC48" s="10">
        <v>8.3685678923833801E-2</v>
      </c>
      <c r="AD48" s="2">
        <v>11.948204492758199</v>
      </c>
      <c r="AE48" s="2">
        <v>-21.9627198879483</v>
      </c>
      <c r="AF48" s="2">
        <v>37.283511970274901</v>
      </c>
      <c r="AG48" s="10">
        <v>44.890766537394697</v>
      </c>
      <c r="AH48" s="2">
        <v>-0.43843969106476799</v>
      </c>
      <c r="AI48" s="2">
        <v>-0.73903814007050594</v>
      </c>
      <c r="AJ48" s="2">
        <v>0.335786218605239</v>
      </c>
      <c r="AK48" s="4">
        <v>0.92258285253143901</v>
      </c>
      <c r="AL48" s="2">
        <v>-4.7010384348836198E-2</v>
      </c>
      <c r="AM48" s="2">
        <v>-1.1164580938971901E-2</v>
      </c>
      <c r="AN48" s="2">
        <v>-2.4136814355484801E-2</v>
      </c>
      <c r="AO48" s="10">
        <v>5.4011201721488301E-2</v>
      </c>
      <c r="AP48" s="2">
        <v>-4.59362897243739</v>
      </c>
      <c r="AQ48" s="2">
        <v>12.772178336149301</v>
      </c>
      <c r="AR48" s="2">
        <v>0.65365511085346095</v>
      </c>
      <c r="AS48" s="10">
        <v>13.588864249478799</v>
      </c>
      <c r="AT48" s="2">
        <v>2.90089455771841E-2</v>
      </c>
      <c r="AU48" s="2">
        <v>0.97455932114705801</v>
      </c>
      <c r="AV48" s="2">
        <v>-0.17436317755494801</v>
      </c>
      <c r="AW48" s="4">
        <v>0.99045944240295503</v>
      </c>
      <c r="AX48" s="2">
        <v>-2.2123766509974399E-2</v>
      </c>
      <c r="AY48" s="2">
        <v>1.44446247151512E-2</v>
      </c>
      <c r="AZ48" s="2">
        <v>-1.31793433944528E-2</v>
      </c>
      <c r="BA48" s="10">
        <v>2.9526315721036499E-2</v>
      </c>
      <c r="BB48" s="2">
        <v>2.4311822947155801E-3</v>
      </c>
      <c r="BC48" s="2">
        <v>4.67091385514431E-3</v>
      </c>
      <c r="BD48" s="2">
        <v>1.07883747865344E-3</v>
      </c>
      <c r="BE48" s="10">
        <v>5.3751254773879396E-3</v>
      </c>
      <c r="BF48" s="2">
        <v>-2.21237665099751E-2</v>
      </c>
      <c r="BG48" s="2">
        <v>1.4444625860379199E-2</v>
      </c>
      <c r="BH48" s="2">
        <v>-1.3179346827935199E-2</v>
      </c>
      <c r="BI48" s="4">
        <v>2.9526317813862901E-2</v>
      </c>
      <c r="BJ48" s="2">
        <v>0</v>
      </c>
      <c r="BK48" s="2">
        <v>0</v>
      </c>
      <c r="BL48" s="2">
        <v>0</v>
      </c>
      <c r="BM48" s="29">
        <f t="shared" si="0"/>
        <v>0</v>
      </c>
    </row>
    <row r="49" spans="1:65" x14ac:dyDescent="0.25">
      <c r="A49" s="5">
        <v>7.4257425742574296E-2</v>
      </c>
      <c r="B49" s="2">
        <v>-0.173157996184129</v>
      </c>
      <c r="C49" s="3">
        <v>0.471860557093156</v>
      </c>
      <c r="D49" s="3">
        <v>8.1122848685806395E-2</v>
      </c>
      <c r="E49" s="7">
        <v>0.50913357143451698</v>
      </c>
      <c r="F49" s="3">
        <v>103.63012941197501</v>
      </c>
      <c r="G49" s="3">
        <v>-16.210820335084101</v>
      </c>
      <c r="H49" s="3">
        <v>5.6137162060333399</v>
      </c>
      <c r="I49" s="7">
        <v>105.040507555519</v>
      </c>
      <c r="J49" s="3">
        <v>-1.1443814193170401</v>
      </c>
      <c r="K49" s="3">
        <v>-0.201446973499668</v>
      </c>
      <c r="L49" s="3">
        <v>-1.12793936713613</v>
      </c>
      <c r="M49" s="9">
        <v>1.6193940014541599</v>
      </c>
      <c r="N49" s="2">
        <v>-3.9831910790074199E-2</v>
      </c>
      <c r="O49" s="2">
        <v>6.9629703086479894E-2</v>
      </c>
      <c r="P49" s="2">
        <v>2.9164691064397199E-2</v>
      </c>
      <c r="Q49" s="10">
        <v>8.5354881957516102E-2</v>
      </c>
      <c r="R49" s="2">
        <v>48.751791345569202</v>
      </c>
      <c r="S49" s="2">
        <v>-26.450594200245501</v>
      </c>
      <c r="T49" s="2">
        <v>-19.942188422393201</v>
      </c>
      <c r="U49" s="10">
        <v>58.941173826300897</v>
      </c>
      <c r="V49" s="2">
        <v>0.21500374274143799</v>
      </c>
      <c r="W49" s="2">
        <v>0.60131512301778101</v>
      </c>
      <c r="X49" s="2">
        <v>-0.77852918901743395</v>
      </c>
      <c r="Y49" s="4">
        <v>1.00693305870592</v>
      </c>
      <c r="Z49" s="2">
        <v>6.9772774780634001E-3</v>
      </c>
      <c r="AA49" s="2">
        <v>7.3950584554887205E-2</v>
      </c>
      <c r="AB49" s="2">
        <v>-3.6626093656335998E-2</v>
      </c>
      <c r="AC49" s="10">
        <v>8.2818126600027006E-2</v>
      </c>
      <c r="AD49" s="2">
        <v>10.1887857939263</v>
      </c>
      <c r="AE49" s="2">
        <v>-24.6728414218632</v>
      </c>
      <c r="AF49" s="2">
        <v>37.3434233095184</v>
      </c>
      <c r="AG49" s="10">
        <v>45.9030687890995</v>
      </c>
      <c r="AH49" s="2">
        <v>-0.41526601726618201</v>
      </c>
      <c r="AI49" s="2">
        <v>-0.77271333404863796</v>
      </c>
      <c r="AJ49" s="2">
        <v>0.287213374399308</v>
      </c>
      <c r="AK49" s="4">
        <v>0.923051073422547</v>
      </c>
      <c r="AL49" s="2">
        <v>-4.6085699115566703E-2</v>
      </c>
      <c r="AM49" s="2">
        <v>-1.1504196666121401E-2</v>
      </c>
      <c r="AN49" s="2">
        <v>-2.43522087405991E-2</v>
      </c>
      <c r="AO49" s="10">
        <v>5.3378537582525198E-2</v>
      </c>
      <c r="AP49" s="2">
        <v>-4.6218609294292401</v>
      </c>
      <c r="AQ49" s="2">
        <v>12.380164612871599</v>
      </c>
      <c r="AR49" s="2">
        <v>1.20426784417981</v>
      </c>
      <c r="AS49" s="10">
        <v>13.2695265677908</v>
      </c>
      <c r="AT49" s="2">
        <v>-9.0027434676029E-2</v>
      </c>
      <c r="AU49" s="2">
        <v>-1.0038910515241</v>
      </c>
      <c r="AV49" s="2">
        <v>9.0700631979755794E-2</v>
      </c>
      <c r="AW49" s="4">
        <v>1.01199248365096</v>
      </c>
      <c r="AX49" s="2">
        <v>-2.1902782970115001E-2</v>
      </c>
      <c r="AY49" s="2">
        <v>1.40781001090156E-2</v>
      </c>
      <c r="AZ49" s="2">
        <v>-1.2961587916366001E-2</v>
      </c>
      <c r="BA49" s="10">
        <v>2.9084833948797299E-2</v>
      </c>
      <c r="BB49" s="2">
        <v>2.4674265443834502E-3</v>
      </c>
      <c r="BC49" s="2">
        <v>4.9001214481390696E-3</v>
      </c>
      <c r="BD49" s="2">
        <v>1.18910831530486E-3</v>
      </c>
      <c r="BE49" s="10">
        <v>5.6136763839722504E-3</v>
      </c>
      <c r="BF49" s="2">
        <v>-2.1902782970115799E-2</v>
      </c>
      <c r="BG49" s="2">
        <v>1.4078101287431E-2</v>
      </c>
      <c r="BH49" s="2">
        <v>-1.29615912701937E-2</v>
      </c>
      <c r="BI49" s="4">
        <v>2.9084836013818598E-2</v>
      </c>
      <c r="BJ49" s="2">
        <v>0</v>
      </c>
      <c r="BK49" s="2">
        <v>0</v>
      </c>
      <c r="BL49" s="2">
        <v>0</v>
      </c>
      <c r="BM49" s="29">
        <f t="shared" si="0"/>
        <v>0</v>
      </c>
    </row>
    <row r="50" spans="1:65" x14ac:dyDescent="0.25">
      <c r="A50" s="5">
        <v>7.5907590759075896E-2</v>
      </c>
      <c r="B50" s="2">
        <v>-0.17273420606029899</v>
      </c>
      <c r="C50" s="3">
        <v>0.46979304801273097</v>
      </c>
      <c r="D50" s="3">
        <v>7.8600861313164294E-2</v>
      </c>
      <c r="E50" s="7">
        <v>0.50667613847855997</v>
      </c>
      <c r="F50" s="3">
        <v>106.68498798804799</v>
      </c>
      <c r="G50" s="3">
        <v>-17.480482623344599</v>
      </c>
      <c r="H50" s="3">
        <v>5.0430593086863</v>
      </c>
      <c r="I50" s="7">
        <v>108.225165197129</v>
      </c>
      <c r="J50" s="3">
        <v>-0.32919408761507901</v>
      </c>
      <c r="K50" s="3">
        <v>1.4121790755314001</v>
      </c>
      <c r="L50" s="3">
        <v>-0.34499762792675698</v>
      </c>
      <c r="M50" s="9">
        <v>1.49051731018615</v>
      </c>
      <c r="N50" s="2">
        <v>-3.96966901446235E-2</v>
      </c>
      <c r="O50" s="2">
        <v>6.9136826886269195E-2</v>
      </c>
      <c r="P50" s="2">
        <v>2.86119689458329E-2</v>
      </c>
      <c r="Q50" s="10">
        <v>8.4701669448113706E-2</v>
      </c>
      <c r="R50" s="2">
        <v>48.751223755841202</v>
      </c>
      <c r="S50" s="2">
        <v>-26.9086090722835</v>
      </c>
      <c r="T50" s="2">
        <v>-22.065945528270198</v>
      </c>
      <c r="U50" s="10">
        <v>59.897086840293497</v>
      </c>
      <c r="V50" s="2">
        <v>-0.28928565977988202</v>
      </c>
      <c r="W50" s="2">
        <v>-0.49263250393607</v>
      </c>
      <c r="X50" s="2">
        <v>0.817358533187869</v>
      </c>
      <c r="Y50" s="4">
        <v>0.99722011043882797</v>
      </c>
      <c r="Z50" s="2">
        <v>6.79190057105969E-3</v>
      </c>
      <c r="AA50" s="2">
        <v>7.3184498987373003E-2</v>
      </c>
      <c r="AB50" s="2">
        <v>-3.6762979798080797E-2</v>
      </c>
      <c r="AC50" s="10">
        <v>8.2180396014098503E-2</v>
      </c>
      <c r="AD50" s="2">
        <v>9.4956370904154408</v>
      </c>
      <c r="AE50" s="2">
        <v>-26.597278479139899</v>
      </c>
      <c r="AF50" s="2">
        <v>37.258289130733203</v>
      </c>
      <c r="AG50" s="10">
        <v>46.752138509367697</v>
      </c>
      <c r="AH50" s="2">
        <v>0.40833397197425902</v>
      </c>
      <c r="AI50" s="2">
        <v>0.94120128058210795</v>
      </c>
      <c r="AJ50" s="2">
        <v>-0.32884319205080498</v>
      </c>
      <c r="AK50" s="4">
        <v>1.07737381079913</v>
      </c>
      <c r="AL50" s="2">
        <v>-4.5439800914004298E-2</v>
      </c>
      <c r="AM50" s="2">
        <v>-1.1735992635913101E-2</v>
      </c>
      <c r="AN50" s="2">
        <v>-2.4376241717391799E-2</v>
      </c>
      <c r="AO50" s="10">
        <v>5.2883931307338199E-2</v>
      </c>
      <c r="AP50" s="2">
        <v>-4.8586321768844103</v>
      </c>
      <c r="AQ50" s="2">
        <v>12.489682414995301</v>
      </c>
      <c r="AR50" s="2">
        <v>1.6476087000178199</v>
      </c>
      <c r="AS50" s="10">
        <v>13.502336386199</v>
      </c>
      <c r="AT50" s="2">
        <v>-4.5439794266468603E-2</v>
      </c>
      <c r="AU50" s="2">
        <v>-1.17340760791195E-2</v>
      </c>
      <c r="AV50" s="2">
        <v>-2.4366248977234599E-2</v>
      </c>
      <c r="AW50" s="4">
        <v>5.2878894973610598E-2</v>
      </c>
      <c r="AX50" s="2">
        <v>-2.1752067246914201E-2</v>
      </c>
      <c r="AY50" s="2">
        <v>1.37559236518773E-2</v>
      </c>
      <c r="AZ50" s="2">
        <v>-1.26603879406179E-2</v>
      </c>
      <c r="BA50" s="10">
        <v>2.8682107451118401E-2</v>
      </c>
      <c r="BB50" s="2">
        <v>2.4714289121345601E-3</v>
      </c>
      <c r="BC50" s="2">
        <v>5.0882299635568598E-3</v>
      </c>
      <c r="BD50" s="2">
        <v>1.30727095417207E-3</v>
      </c>
      <c r="BE50" s="10">
        <v>5.8057731937610499E-3</v>
      </c>
      <c r="BF50" s="2">
        <v>0.59629645167759304</v>
      </c>
      <c r="BG50" s="2">
        <v>-0.72444718853961598</v>
      </c>
      <c r="BH50" s="2">
        <v>-0.28297976559431398</v>
      </c>
      <c r="BI50" s="4">
        <v>0.98003608862227798</v>
      </c>
      <c r="BJ50" s="2">
        <v>0</v>
      </c>
      <c r="BK50" s="2">
        <v>0</v>
      </c>
      <c r="BL50" s="2">
        <v>0</v>
      </c>
      <c r="BM50" s="29">
        <f t="shared" si="0"/>
        <v>0</v>
      </c>
    </row>
    <row r="51" spans="1:65" x14ac:dyDescent="0.25">
      <c r="A51" s="5">
        <v>7.7557755775577594E-2</v>
      </c>
      <c r="B51" s="2">
        <v>-0.17268524834120899</v>
      </c>
      <c r="C51" s="3">
        <v>0.46824455790450698</v>
      </c>
      <c r="D51" s="3">
        <v>7.7217425988889601E-2</v>
      </c>
      <c r="E51" s="7">
        <v>0.50501058590707004</v>
      </c>
      <c r="F51" s="3">
        <v>108.08468326109301</v>
      </c>
      <c r="G51" s="3">
        <v>-16.870806935790601</v>
      </c>
      <c r="H51" s="3">
        <v>7.8732318906876699</v>
      </c>
      <c r="I51" s="7">
        <v>109.676390634995</v>
      </c>
      <c r="J51" s="3">
        <v>0.75116253371724495</v>
      </c>
      <c r="K51" s="3">
        <v>0.468024644394193</v>
      </c>
      <c r="L51" s="3">
        <v>0.52730863780086801</v>
      </c>
      <c r="M51" s="9">
        <v>1.0302167826822799</v>
      </c>
      <c r="N51" s="2">
        <v>-3.9206059901603203E-2</v>
      </c>
      <c r="O51" s="2">
        <v>6.8799064153876599E-2</v>
      </c>
      <c r="P51" s="2">
        <v>2.8549094869422701E-2</v>
      </c>
      <c r="Q51" s="10">
        <v>8.4175276532486798E-2</v>
      </c>
      <c r="R51" s="2">
        <v>49.534002741301201</v>
      </c>
      <c r="S51" s="2">
        <v>-26.369506034062699</v>
      </c>
      <c r="T51" s="2">
        <v>-22.8718391505924</v>
      </c>
      <c r="U51" s="10">
        <v>60.597766478528499</v>
      </c>
      <c r="V51" s="2">
        <v>-0.28717398864001298</v>
      </c>
      <c r="W51" s="2">
        <v>-0.50366447397284997</v>
      </c>
      <c r="X51" s="2">
        <v>0.81008514389418895</v>
      </c>
      <c r="Y51" s="4">
        <v>0.99618509447382797</v>
      </c>
      <c r="Z51" s="2">
        <v>6.9895636408807901E-3</v>
      </c>
      <c r="AA51" s="2">
        <v>7.2725393888613904E-2</v>
      </c>
      <c r="AB51" s="2">
        <v>-3.6481066091488101E-2</v>
      </c>
      <c r="AC51" s="10">
        <v>8.1662139938379494E-2</v>
      </c>
      <c r="AD51" s="2">
        <v>10.032592577452601</v>
      </c>
      <c r="AE51" s="2">
        <v>-27.510944702540201</v>
      </c>
      <c r="AF51" s="2">
        <v>37.236273232343002</v>
      </c>
      <c r="AG51" s="10">
        <v>47.371352487395598</v>
      </c>
      <c r="AH51" s="2">
        <v>0.39408395438203198</v>
      </c>
      <c r="AI51" s="2">
        <v>0.95096532337250195</v>
      </c>
      <c r="AJ51" s="2">
        <v>-0.31728857478760097</v>
      </c>
      <c r="AK51" s="4">
        <v>1.0771765171266501</v>
      </c>
      <c r="AL51" s="2">
        <v>-4.5077400565559901E-2</v>
      </c>
      <c r="AM51" s="2">
        <v>-1.1836352675234601E-2</v>
      </c>
      <c r="AN51" s="2">
        <v>-2.4051384486086302E-2</v>
      </c>
      <c r="AO51" s="10">
        <v>5.2445594496564003E-2</v>
      </c>
      <c r="AP51" s="2">
        <v>-5.3729212455470199</v>
      </c>
      <c r="AQ51" s="2">
        <v>13.1159268733131</v>
      </c>
      <c r="AR51" s="2">
        <v>1.9913282500048299</v>
      </c>
      <c r="AS51" s="10">
        <v>14.3129734386749</v>
      </c>
      <c r="AT51" s="2">
        <v>-1.08791803693518E-2</v>
      </c>
      <c r="AU51" s="2">
        <v>-1.00826536738765</v>
      </c>
      <c r="AV51" s="2">
        <v>5.3118752427777E-2</v>
      </c>
      <c r="AW51" s="4">
        <v>1.00972224373752</v>
      </c>
      <c r="AX51" s="2">
        <v>-2.1671717374464002E-2</v>
      </c>
      <c r="AY51" s="2">
        <v>1.3493710521263001E-2</v>
      </c>
      <c r="AZ51" s="2">
        <v>-1.2257095981270999E-2</v>
      </c>
      <c r="BA51" s="10">
        <v>2.8319250687198299E-2</v>
      </c>
      <c r="BB51" s="2">
        <v>2.44541033156439E-3</v>
      </c>
      <c r="BC51" s="2">
        <v>5.2217026386438504E-3</v>
      </c>
      <c r="BD51" s="2">
        <v>1.4316555534153699E-3</v>
      </c>
      <c r="BE51" s="10">
        <v>5.94103086675765E-3</v>
      </c>
      <c r="BF51" s="2">
        <v>-0.67601390634837999</v>
      </c>
      <c r="BG51" s="2">
        <v>0.72114843145364105</v>
      </c>
      <c r="BH51" s="2">
        <v>0.25431563549202801</v>
      </c>
      <c r="BI51" s="4">
        <v>1.02064994205661</v>
      </c>
      <c r="BJ51" s="2">
        <v>0</v>
      </c>
      <c r="BK51" s="2">
        <v>0</v>
      </c>
      <c r="BL51" s="2">
        <v>0</v>
      </c>
      <c r="BM51" s="29">
        <f t="shared" si="0"/>
        <v>0</v>
      </c>
    </row>
    <row r="52" spans="1:65" x14ac:dyDescent="0.25">
      <c r="A52" s="5">
        <v>7.9207920792079195E-2</v>
      </c>
      <c r="B52" s="2">
        <v>-0.17306022826186901</v>
      </c>
      <c r="C52" s="3">
        <v>0.46725823321161197</v>
      </c>
      <c r="D52" s="3">
        <v>7.7251452275482996E-2</v>
      </c>
      <c r="E52" s="7">
        <v>0.504229993146737</v>
      </c>
      <c r="F52" s="3">
        <v>107.545245340242</v>
      </c>
      <c r="G52" s="3">
        <v>-14.3869971521196</v>
      </c>
      <c r="H52" s="3">
        <v>14.271518373837401</v>
      </c>
      <c r="I52" s="7">
        <v>109.437844089888</v>
      </c>
      <c r="J52" s="3">
        <v>0.73785409360330201</v>
      </c>
      <c r="K52" s="3">
        <v>0.47920220046978501</v>
      </c>
      <c r="L52" s="3">
        <v>0.537398817291459</v>
      </c>
      <c r="M52" s="9">
        <v>1.0309514543413201</v>
      </c>
      <c r="N52" s="2">
        <v>-3.8297637392994702E-2</v>
      </c>
      <c r="O52" s="2">
        <v>6.85950079316823E-2</v>
      </c>
      <c r="P52" s="2">
        <v>2.90473402470382E-2</v>
      </c>
      <c r="Q52" s="10">
        <v>8.3759967278289105E-2</v>
      </c>
      <c r="R52" s="2">
        <v>51.126689318916398</v>
      </c>
      <c r="S52" s="2">
        <v>-24.884609342431101</v>
      </c>
      <c r="T52" s="2">
        <v>-22.181444002121001</v>
      </c>
      <c r="U52" s="10">
        <v>61.034405058603099</v>
      </c>
      <c r="V52" s="2">
        <v>-0.290466429954088</v>
      </c>
      <c r="W52" s="2">
        <v>-0.492577326642962</v>
      </c>
      <c r="X52" s="2">
        <v>0.81739860820146404</v>
      </c>
      <c r="Y52" s="4">
        <v>0.99756887197961897</v>
      </c>
      <c r="Z52" s="2">
        <v>7.6082857710470598E-3</v>
      </c>
      <c r="AA52" s="2">
        <v>7.2587067047269596E-2</v>
      </c>
      <c r="AB52" s="2">
        <v>-3.5688840483607501E-2</v>
      </c>
      <c r="AC52" s="10">
        <v>8.1243225255790502E-2</v>
      </c>
      <c r="AD52" s="2">
        <v>11.8155083556424</v>
      </c>
      <c r="AE52" s="2">
        <v>-27.277372777702698</v>
      </c>
      <c r="AF52" s="2">
        <v>37.384863619925497</v>
      </c>
      <c r="AG52" s="10">
        <v>47.762844672783501</v>
      </c>
      <c r="AH52" s="2">
        <v>0.38872112308832102</v>
      </c>
      <c r="AI52" s="2">
        <v>0.95000329422835394</v>
      </c>
      <c r="AJ52" s="2">
        <v>-0.32705624017777302</v>
      </c>
      <c r="AK52" s="4">
        <v>1.07730040138254</v>
      </c>
      <c r="AL52" s="2">
        <v>-4.5022366398563302E-2</v>
      </c>
      <c r="AM52" s="2">
        <v>-1.1783769690181399E-2</v>
      </c>
      <c r="AN52" s="2">
        <v>-2.3332926104864801E-2</v>
      </c>
      <c r="AO52" s="10">
        <v>5.2060504654227097E-2</v>
      </c>
      <c r="AP52" s="2">
        <v>-6.2245325493770602</v>
      </c>
      <c r="AQ52" s="2">
        <v>14.2202005930359</v>
      </c>
      <c r="AR52" s="2">
        <v>2.2125498069960901</v>
      </c>
      <c r="AS52" s="10">
        <v>15.6797412929191</v>
      </c>
      <c r="AT52" s="2">
        <v>3.1134636691001999E-2</v>
      </c>
      <c r="AU52" s="2">
        <v>-1.0057373150935101</v>
      </c>
      <c r="AV52" s="2">
        <v>5.5765806326080997E-2</v>
      </c>
      <c r="AW52" s="4">
        <v>1.0077632349557999</v>
      </c>
      <c r="AX52" s="2">
        <v>-2.1669028503095E-2</v>
      </c>
      <c r="AY52" s="2">
        <v>1.3333350606304801E-2</v>
      </c>
      <c r="AZ52" s="2">
        <v>-1.17689584040353E-2</v>
      </c>
      <c r="BA52" s="10">
        <v>2.80327204633176E-2</v>
      </c>
      <c r="BB52" s="2">
        <v>2.4025480984181799E-3</v>
      </c>
      <c r="BC52" s="2">
        <v>5.3010955446008198E-3</v>
      </c>
      <c r="BD52" s="2">
        <v>1.5671191566843301E-3</v>
      </c>
      <c r="BE52" s="10">
        <v>6.0274135240123098E-3</v>
      </c>
      <c r="BF52" s="2">
        <v>-2.16690285030956E-2</v>
      </c>
      <c r="BG52" s="2">
        <v>1.33333517077772E-2</v>
      </c>
      <c r="BH52" s="2">
        <v>-1.17689612874776E-2</v>
      </c>
      <c r="BI52" s="4">
        <v>2.8032722197771E-2</v>
      </c>
      <c r="BJ52" s="2">
        <v>0</v>
      </c>
      <c r="BK52" s="2">
        <v>0</v>
      </c>
      <c r="BL52" s="2">
        <v>0</v>
      </c>
      <c r="BM52" s="29">
        <f t="shared" si="0"/>
        <v>0</v>
      </c>
    </row>
    <row r="53" spans="1:65" x14ac:dyDescent="0.25">
      <c r="A53" s="5">
        <v>8.0858085808580907E-2</v>
      </c>
      <c r="B53" s="2">
        <v>-0.17397399286285101</v>
      </c>
      <c r="C53" s="3">
        <v>0.46700877895341297</v>
      </c>
      <c r="D53" s="3">
        <v>7.8772047933187594E-2</v>
      </c>
      <c r="E53" s="7">
        <v>0.50454849652713196</v>
      </c>
      <c r="F53" s="3">
        <v>104.88058463935199</v>
      </c>
      <c r="G53" s="3">
        <v>-10.050198358570301</v>
      </c>
      <c r="H53" s="3">
        <v>23.944583233063899</v>
      </c>
      <c r="I53" s="7">
        <v>108.0476125953</v>
      </c>
      <c r="J53" s="3">
        <v>3.9866708699588402E-2</v>
      </c>
      <c r="K53" s="3">
        <v>-1.2099007701528299</v>
      </c>
      <c r="L53" s="3">
        <v>-0.226937695983534</v>
      </c>
      <c r="M53" s="9">
        <v>1.23164521918338</v>
      </c>
      <c r="N53" s="2">
        <v>-3.7023987030415997E-2</v>
      </c>
      <c r="O53" s="2">
        <v>6.8599250575468299E-2</v>
      </c>
      <c r="P53" s="2">
        <v>3.0107203442828401E-2</v>
      </c>
      <c r="Q53" s="10">
        <v>8.3564804159958206E-2</v>
      </c>
      <c r="R53" s="2">
        <v>53.352404469283101</v>
      </c>
      <c r="S53" s="2">
        <v>-22.475211801818901</v>
      </c>
      <c r="T53" s="2">
        <v>-20.0113971521209</v>
      </c>
      <c r="U53" s="10">
        <v>61.254144546883602</v>
      </c>
      <c r="V53" s="2">
        <v>-0.29997598557649502</v>
      </c>
      <c r="W53" s="2">
        <v>-0.45948685465227002</v>
      </c>
      <c r="X53" s="2">
        <v>0.83756078929131805</v>
      </c>
      <c r="Y53" s="4">
        <v>1.00131006051029</v>
      </c>
      <c r="Z53" s="2">
        <v>8.6472457078875693E-3</v>
      </c>
      <c r="AA53" s="2">
        <v>7.2831743745445404E-2</v>
      </c>
      <c r="AB53" s="2">
        <v>-3.4457312146646803E-2</v>
      </c>
      <c r="AC53" s="10">
        <v>8.1034215709823804E-2</v>
      </c>
      <c r="AD53" s="2">
        <v>14.70730174461</v>
      </c>
      <c r="AE53" s="2">
        <v>-25.860127903936899</v>
      </c>
      <c r="AF53" s="2">
        <v>37.662228736303597</v>
      </c>
      <c r="AG53" s="10">
        <v>47.994733181888201</v>
      </c>
      <c r="AH53" s="2">
        <v>-0.375570418139553</v>
      </c>
      <c r="AI53" s="2">
        <v>-0.79230697012715501</v>
      </c>
      <c r="AJ53" s="2">
        <v>0.28789805796486301</v>
      </c>
      <c r="AK53" s="4">
        <v>0.92286985305270997</v>
      </c>
      <c r="AL53" s="2">
        <v>-4.5326863286671001E-2</v>
      </c>
      <c r="AM53" s="2">
        <v>-1.15826884586129E-2</v>
      </c>
      <c r="AN53" s="2">
        <v>-2.23038579552561E-2</v>
      </c>
      <c r="AO53" s="10">
        <v>5.1828035724172397E-2</v>
      </c>
      <c r="AP53" s="2">
        <v>-7.4559656759856399</v>
      </c>
      <c r="AQ53" s="2">
        <v>15.7111216404475</v>
      </c>
      <c r="AR53" s="2">
        <v>2.2578680628814598</v>
      </c>
      <c r="AS53" s="10">
        <v>17.536497242944399</v>
      </c>
      <c r="AT53" s="2">
        <v>-0.16276857626769201</v>
      </c>
      <c r="AU53" s="2">
        <v>0.976958295936319</v>
      </c>
      <c r="AV53" s="2">
        <v>-0.117141436074806</v>
      </c>
      <c r="AW53" s="4">
        <v>0.997328049071456</v>
      </c>
      <c r="AX53" s="2">
        <v>-2.17668261947499E-2</v>
      </c>
      <c r="AY53" s="2">
        <v>1.33182795919022E-2</v>
      </c>
      <c r="AZ53" s="2">
        <v>-1.1243645017753901E-2</v>
      </c>
      <c r="BA53" s="10">
        <v>2.78853159775139E-2</v>
      </c>
      <c r="BB53" s="2">
        <v>2.36116379091828E-3</v>
      </c>
      <c r="BC53" s="2">
        <v>5.3417662674205999E-3</v>
      </c>
      <c r="BD53" s="2">
        <v>1.72007108565871E-3</v>
      </c>
      <c r="BE53" s="10">
        <v>6.0883664346863499E-3</v>
      </c>
      <c r="BF53" s="2">
        <v>0.69202237386702203</v>
      </c>
      <c r="BG53" s="2">
        <v>-0.64098374361416999</v>
      </c>
      <c r="BH53" s="2">
        <v>-0.26103182961163901</v>
      </c>
      <c r="BI53" s="4">
        <v>0.97871995053773397</v>
      </c>
      <c r="BJ53" s="2">
        <v>0</v>
      </c>
      <c r="BK53" s="2">
        <v>0</v>
      </c>
      <c r="BL53" s="2">
        <v>0</v>
      </c>
      <c r="BM53" s="29">
        <f t="shared" si="0"/>
        <v>0</v>
      </c>
    </row>
    <row r="54" spans="1:65" x14ac:dyDescent="0.25">
      <c r="A54" s="5">
        <v>8.2508250825082494E-2</v>
      </c>
      <c r="B54" s="2">
        <v>-0.175579080346561</v>
      </c>
      <c r="C54" s="3">
        <v>0.46766814048702599</v>
      </c>
      <c r="D54" s="3">
        <v>8.1545957566672794E-2</v>
      </c>
      <c r="E54" s="7">
        <v>0.50615338216533001</v>
      </c>
      <c r="F54" s="3">
        <v>100.03064459715</v>
      </c>
      <c r="G54" s="3">
        <v>-3.9131947699297198</v>
      </c>
      <c r="H54" s="3">
        <v>36.181649413586896</v>
      </c>
      <c r="I54" s="7">
        <v>106.445078355538</v>
      </c>
      <c r="J54" s="3">
        <v>-0.40501461299531499</v>
      </c>
      <c r="K54" s="3">
        <v>1.37493517304269</v>
      </c>
      <c r="L54" s="3">
        <v>-0.37063245474091</v>
      </c>
      <c r="M54" s="9">
        <v>1.48049045363925</v>
      </c>
      <c r="N54" s="2">
        <v>-3.5563467585408098E-2</v>
      </c>
      <c r="O54" s="2">
        <v>6.8920638962688102E-2</v>
      </c>
      <c r="P54" s="2">
        <v>3.1655220738779397E-2</v>
      </c>
      <c r="Q54" s="10">
        <v>8.3766745798941195E-2</v>
      </c>
      <c r="R54" s="2">
        <v>55.869179769109898</v>
      </c>
      <c r="S54" s="2">
        <v>-19.143840652563501</v>
      </c>
      <c r="T54" s="2">
        <v>-16.5570825513784</v>
      </c>
      <c r="U54" s="10">
        <v>61.335054133969997</v>
      </c>
      <c r="V54" s="2">
        <v>0.244061198997545</v>
      </c>
      <c r="W54" s="2">
        <v>0.54542459161859203</v>
      </c>
      <c r="X54" s="2">
        <v>-0.80186382862880001</v>
      </c>
      <c r="Y54" s="4">
        <v>1.00001972663626</v>
      </c>
      <c r="Z54" s="2">
        <v>1.00225688869725E-2</v>
      </c>
      <c r="AA54" s="2">
        <v>7.3537563699566003E-2</v>
      </c>
      <c r="AB54" s="2">
        <v>-3.2986934407395203E-2</v>
      </c>
      <c r="AC54" s="10">
        <v>8.1217996796028105E-2</v>
      </c>
      <c r="AD54" s="2">
        <v>18.449421124633101</v>
      </c>
      <c r="AE54" s="2">
        <v>-23.318536024405901</v>
      </c>
      <c r="AF54" s="2">
        <v>37.900042373983503</v>
      </c>
      <c r="AG54" s="10">
        <v>48.172071515612899</v>
      </c>
      <c r="AH54" s="2">
        <v>0.40560280496691697</v>
      </c>
      <c r="AI54" s="2">
        <v>0.91426639997882198</v>
      </c>
      <c r="AJ54" s="2">
        <v>-0.40270480072097198</v>
      </c>
      <c r="AK54" s="4">
        <v>1.0782243931812101</v>
      </c>
      <c r="AL54" s="2">
        <v>-4.6030256468208901E-2</v>
      </c>
      <c r="AM54" s="2">
        <v>-1.12953442144556E-2</v>
      </c>
      <c r="AN54" s="2">
        <v>-2.11372201232938E-2</v>
      </c>
      <c r="AO54" s="10">
        <v>5.1895581565222899E-2</v>
      </c>
      <c r="AP54" s="2">
        <v>-9.0802327019781792</v>
      </c>
      <c r="AQ54" s="2">
        <v>17.461550877870099</v>
      </c>
      <c r="AR54" s="2">
        <v>2.0589831987009899</v>
      </c>
      <c r="AS54" s="10">
        <v>19.788779568105099</v>
      </c>
      <c r="AT54" s="2">
        <v>0.110692517699539</v>
      </c>
      <c r="AU54" s="2">
        <v>-0.99134910058732995</v>
      </c>
      <c r="AV54" s="2">
        <v>0.101062663540976</v>
      </c>
      <c r="AW54" s="4">
        <v>1.00261634470617</v>
      </c>
      <c r="AX54" s="2">
        <v>-2.1995211348004501E-2</v>
      </c>
      <c r="AY54" s="2">
        <v>1.34591711193549E-2</v>
      </c>
      <c r="AZ54" s="2">
        <v>-1.07423820544243E-2</v>
      </c>
      <c r="BA54" s="10">
        <v>2.7934519535275301E-2</v>
      </c>
      <c r="BB54" s="2">
        <v>2.3359230155801298E-3</v>
      </c>
      <c r="BC54" s="2">
        <v>5.36802686511508E-3</v>
      </c>
      <c r="BD54" s="2">
        <v>1.89031277002691E-3</v>
      </c>
      <c r="BE54" s="10">
        <v>6.1518721644586404E-3</v>
      </c>
      <c r="BF54" s="2">
        <v>-0.75823951559744995</v>
      </c>
      <c r="BG54" s="2">
        <v>0.64677629098053901</v>
      </c>
      <c r="BH54" s="2">
        <v>0.22770036210910699</v>
      </c>
      <c r="BI54" s="4">
        <v>1.02229848307264</v>
      </c>
      <c r="BJ54" s="2">
        <v>0</v>
      </c>
      <c r="BK54" s="2">
        <v>0</v>
      </c>
      <c r="BL54" s="2">
        <v>0</v>
      </c>
      <c r="BM54" s="29">
        <f t="shared" si="0"/>
        <v>0</v>
      </c>
    </row>
    <row r="55" spans="1:65" x14ac:dyDescent="0.25">
      <c r="A55" s="5">
        <v>8.4158415841584205E-2</v>
      </c>
      <c r="B55" s="2">
        <v>-0.17798234358584</v>
      </c>
      <c r="C55" s="3">
        <v>0.46924378588340898</v>
      </c>
      <c r="D55" s="3">
        <v>8.5027937216670804E-2</v>
      </c>
      <c r="E55" s="7">
        <v>0.50901590871585201</v>
      </c>
      <c r="F55" s="3">
        <v>93.104023324844206</v>
      </c>
      <c r="G55" s="3">
        <v>3.8768454451005598</v>
      </c>
      <c r="H55" s="3">
        <v>49.968004579858999</v>
      </c>
      <c r="I55" s="7">
        <v>105.73642027027</v>
      </c>
      <c r="J55" s="3">
        <v>0.73947204775196995</v>
      </c>
      <c r="K55" s="3">
        <v>0.55414873825191102</v>
      </c>
      <c r="L55" s="3">
        <v>0.61398911269372303</v>
      </c>
      <c r="M55" s="9">
        <v>1.1094513797454599</v>
      </c>
      <c r="N55" s="2">
        <v>-3.4177829016271699E-2</v>
      </c>
      <c r="O55" s="2">
        <v>6.9614277214553696E-2</v>
      </c>
      <c r="P55" s="2">
        <v>3.3550345870856799E-2</v>
      </c>
      <c r="Q55" s="10">
        <v>8.4497912970820405E-2</v>
      </c>
      <c r="R55" s="2">
        <v>58.263224088666099</v>
      </c>
      <c r="S55" s="2">
        <v>-14.9215763841121</v>
      </c>
      <c r="T55" s="2">
        <v>-12.1453903228341</v>
      </c>
      <c r="U55" s="10">
        <v>61.357699020473397</v>
      </c>
      <c r="V55" s="2">
        <v>-0.334726565465226</v>
      </c>
      <c r="W55" s="2">
        <v>-0.33328859554940399</v>
      </c>
      <c r="X55" s="2">
        <v>0.89803848158708299</v>
      </c>
      <c r="Y55" s="4">
        <v>1.0146902364577399</v>
      </c>
      <c r="Z55" s="2">
        <v>1.15513090865795E-2</v>
      </c>
      <c r="AA55" s="2">
        <v>7.47364994751131E-2</v>
      </c>
      <c r="AB55" s="2">
        <v>-3.1527536501901599E-2</v>
      </c>
      <c r="AC55" s="10">
        <v>8.1932671464355497E-2</v>
      </c>
      <c r="AD55" s="2">
        <v>22.717893069062999</v>
      </c>
      <c r="AE55" s="2">
        <v>-19.796869504278298</v>
      </c>
      <c r="AF55" s="2">
        <v>37.875536165306201</v>
      </c>
      <c r="AG55" s="10">
        <v>48.4001544158304</v>
      </c>
      <c r="AH55" s="2">
        <v>-0.40194524900664302</v>
      </c>
      <c r="AI55" s="2">
        <v>-0.728838636014845</v>
      </c>
      <c r="AJ55" s="2">
        <v>0.39659416828996003</v>
      </c>
      <c r="AK55" s="4">
        <v>0.92198301224512602</v>
      </c>
      <c r="AL55" s="2">
        <v>-4.7109840492060601E-2</v>
      </c>
      <c r="AM55" s="2">
        <v>-1.10402472508184E-2</v>
      </c>
      <c r="AN55" s="2">
        <v>-2.0025422683343501E-2</v>
      </c>
      <c r="AO55" s="10">
        <v>5.2366417523000003E-2</v>
      </c>
      <c r="AP55" s="2">
        <v>-11.0709824349724</v>
      </c>
      <c r="AQ55" s="2">
        <v>19.335902436657701</v>
      </c>
      <c r="AR55" s="2">
        <v>1.5541717873162499</v>
      </c>
      <c r="AS55" s="10">
        <v>22.335156705514802</v>
      </c>
      <c r="AT55" s="2">
        <v>-0.24033933504294699</v>
      </c>
      <c r="AU55" s="2">
        <v>0.95737334581490696</v>
      </c>
      <c r="AV55" s="2">
        <v>-0.177624533904674</v>
      </c>
      <c r="AW55" s="4">
        <v>1.00293429211019</v>
      </c>
      <c r="AX55" s="2">
        <v>-2.23735379319514E-2</v>
      </c>
      <c r="AY55" s="2">
        <v>1.37215169765698E-2</v>
      </c>
      <c r="AZ55" s="2">
        <v>-1.0318507812920799E-2</v>
      </c>
      <c r="BA55" s="10">
        <v>2.8201539518545201E-2</v>
      </c>
      <c r="BB55" s="2">
        <v>2.3324435440925501E-3</v>
      </c>
      <c r="BC55" s="2">
        <v>5.4035321859939398E-3</v>
      </c>
      <c r="BD55" s="2">
        <v>2.0674648596716101E-3</v>
      </c>
      <c r="BE55" s="10">
        <v>6.2380176272136701E-3</v>
      </c>
      <c r="BF55" s="2">
        <v>-2.23735379319513E-2</v>
      </c>
      <c r="BG55" s="2">
        <v>1.37215179105086E-2</v>
      </c>
      <c r="BH55" s="2">
        <v>-1.03185103531503E-2</v>
      </c>
      <c r="BI55" s="4">
        <v>2.8201540902385899E-2</v>
      </c>
      <c r="BJ55" s="2">
        <v>0</v>
      </c>
      <c r="BK55" s="2">
        <v>0</v>
      </c>
      <c r="BL55" s="2">
        <v>0</v>
      </c>
      <c r="BM55" s="29">
        <f t="shared" si="0"/>
        <v>0</v>
      </c>
    </row>
    <row r="56" spans="1:65" x14ac:dyDescent="0.25">
      <c r="A56" s="5">
        <v>8.5808580858085806E-2</v>
      </c>
      <c r="B56" s="2">
        <v>-0.181176830623897</v>
      </c>
      <c r="C56" s="3">
        <v>0.47154430928392399</v>
      </c>
      <c r="D56" s="3">
        <v>8.8544505208749694E-2</v>
      </c>
      <c r="E56" s="7">
        <v>0.51285398406918503</v>
      </c>
      <c r="F56" s="3">
        <v>84.400593992541403</v>
      </c>
      <c r="G56" s="3">
        <v>13.032553757698301</v>
      </c>
      <c r="H56" s="3">
        <v>64.162863807462799</v>
      </c>
      <c r="I56" s="7">
        <v>106.818447918495</v>
      </c>
      <c r="J56" s="3">
        <v>-1.11101855145908</v>
      </c>
      <c r="K56" s="3">
        <v>-0.36618564855805402</v>
      </c>
      <c r="L56" s="3">
        <v>-1.0215189938015099</v>
      </c>
      <c r="M56" s="9">
        <v>1.5530470712741999</v>
      </c>
      <c r="N56" s="2">
        <v>-3.3119061002478099E-2</v>
      </c>
      <c r="O56" s="2">
        <v>7.0646439549481604E-2</v>
      </c>
      <c r="P56" s="2">
        <v>3.5620553658677598E-2</v>
      </c>
      <c r="Q56" s="10">
        <v>8.5770714498919501E-2</v>
      </c>
      <c r="R56" s="2">
        <v>60.155757499917797</v>
      </c>
      <c r="S56" s="2">
        <v>-9.9079039257749297</v>
      </c>
      <c r="T56" s="2">
        <v>-7.1699787679735101</v>
      </c>
      <c r="U56" s="10">
        <v>61.386401719961498</v>
      </c>
      <c r="V56" s="2">
        <v>0.29064375806425902</v>
      </c>
      <c r="W56" s="2">
        <v>0.389854035486279</v>
      </c>
      <c r="X56" s="2">
        <v>-0.85504177254800096</v>
      </c>
      <c r="Y56" s="4">
        <v>0.98364444586887201</v>
      </c>
      <c r="Z56" s="2">
        <v>1.3007494331221401E-2</v>
      </c>
      <c r="AA56" s="2">
        <v>7.6383955308953796E-2</v>
      </c>
      <c r="AB56" s="2">
        <v>-3.0289447366052401E-2</v>
      </c>
      <c r="AC56" s="10">
        <v>8.3193474258248606E-2</v>
      </c>
      <c r="AD56" s="2">
        <v>27.187792696142498</v>
      </c>
      <c r="AE56" s="2">
        <v>-15.5068980875304</v>
      </c>
      <c r="AF56" s="2">
        <v>37.387889353193202</v>
      </c>
      <c r="AG56" s="10">
        <v>48.759555271475698</v>
      </c>
      <c r="AH56" s="2">
        <v>-0.42297881755022598</v>
      </c>
      <c r="AI56" s="2">
        <v>-0.67759232378045398</v>
      </c>
      <c r="AJ56" s="2">
        <v>0.46107162803825702</v>
      </c>
      <c r="AK56" s="4">
        <v>0.92229576792059098</v>
      </c>
      <c r="AL56" s="2">
        <v>-4.8477490126063998E-2</v>
      </c>
      <c r="AM56" s="2">
        <v>-1.09481692436793E-2</v>
      </c>
      <c r="AN56" s="2">
        <v>-1.9114797452588098E-2</v>
      </c>
      <c r="AO56" s="10">
        <v>5.3247581544745799E-2</v>
      </c>
      <c r="AP56" s="2">
        <v>-13.3631207745686</v>
      </c>
      <c r="AQ56" s="2">
        <v>21.216990448665399</v>
      </c>
      <c r="AR56" s="2">
        <v>0.70479741714875999</v>
      </c>
      <c r="AS56" s="10">
        <v>25.0844657095519</v>
      </c>
      <c r="AT56" s="2">
        <v>0.178138989498966</v>
      </c>
      <c r="AU56" s="2">
        <v>-0.96473944385565502</v>
      </c>
      <c r="AV56" s="2">
        <v>0.17818414566827101</v>
      </c>
      <c r="AW56" s="4">
        <v>0.99709843239178897</v>
      </c>
      <c r="AX56" s="2">
        <v>-2.2901342753592201E-2</v>
      </c>
      <c r="AY56" s="2">
        <v>1.4045015441941901E-2</v>
      </c>
      <c r="AZ56" s="2">
        <v>-1.00030880114725E-2</v>
      </c>
      <c r="BA56" s="10">
        <v>2.8666979758027601E-2</v>
      </c>
      <c r="BB56" s="2">
        <v>2.3485404624895602E-3</v>
      </c>
      <c r="BC56" s="2">
        <v>5.4643156399969096E-3</v>
      </c>
      <c r="BD56" s="2">
        <v>2.2348039145906801E-3</v>
      </c>
      <c r="BE56" s="10">
        <v>6.3536396068816598E-3</v>
      </c>
      <c r="BF56" s="2">
        <v>-0.790655919424336</v>
      </c>
      <c r="BG56" s="2">
        <v>0.61741445377925797</v>
      </c>
      <c r="BH56" s="2">
        <v>0.20563208746990499</v>
      </c>
      <c r="BI56" s="4">
        <v>1.0240224343506901</v>
      </c>
      <c r="BJ56" s="2">
        <v>0</v>
      </c>
      <c r="BK56" s="2">
        <v>0</v>
      </c>
      <c r="BL56" s="2">
        <v>0</v>
      </c>
      <c r="BM56" s="29">
        <f t="shared" si="0"/>
        <v>0</v>
      </c>
    </row>
    <row r="57" spans="1:65" x14ac:dyDescent="0.25">
      <c r="A57" s="5">
        <v>8.7458745874587504E-2</v>
      </c>
      <c r="B57" s="2">
        <v>-0.18502589583352999</v>
      </c>
      <c r="C57" s="3">
        <v>0.47425648504788098</v>
      </c>
      <c r="D57" s="3">
        <v>9.1537669661185997E-2</v>
      </c>
      <c r="E57" s="7">
        <v>0.51723586564155799</v>
      </c>
      <c r="F57" s="3">
        <v>74.3911029222552</v>
      </c>
      <c r="G57" s="3">
        <v>23.133624286387601</v>
      </c>
      <c r="H57" s="3">
        <v>77.691117859566106</v>
      </c>
      <c r="I57" s="7">
        <v>110.02322736987099</v>
      </c>
      <c r="J57" s="3">
        <v>9.8061074397296305E-2</v>
      </c>
      <c r="K57" s="3">
        <v>-1.1489063246467699</v>
      </c>
      <c r="L57" s="3">
        <v>0.14176919787414299</v>
      </c>
      <c r="M57" s="9">
        <v>1.161765993043</v>
      </c>
      <c r="N57" s="2">
        <v>-3.2544266164767001E-2</v>
      </c>
      <c r="O57" s="2">
        <v>7.1915019357489202E-2</v>
      </c>
      <c r="P57" s="2">
        <v>3.7706550927151798E-2</v>
      </c>
      <c r="Q57" s="10">
        <v>8.7479616209795594E-2</v>
      </c>
      <c r="R57" s="2">
        <v>61.280487494385397</v>
      </c>
      <c r="S57" s="2">
        <v>-4.2789901389988199</v>
      </c>
      <c r="T57" s="2">
        <v>-2.0279100407339401</v>
      </c>
      <c r="U57" s="10">
        <v>61.463162327466399</v>
      </c>
      <c r="V57" s="2">
        <v>-0.37996306579764899</v>
      </c>
      <c r="W57" s="2">
        <v>-0.14893061718350201</v>
      </c>
      <c r="X57" s="2">
        <v>0.94903930097973999</v>
      </c>
      <c r="Y57" s="4">
        <v>1.0330672073534799</v>
      </c>
      <c r="Z57" s="2">
        <v>1.42036491585392E-2</v>
      </c>
      <c r="AA57" s="2">
        <v>7.83683520820454E-2</v>
      </c>
      <c r="AB57" s="2">
        <v>-2.93896210336624E-2</v>
      </c>
      <c r="AC57" s="10">
        <v>8.4894593950242694E-2</v>
      </c>
      <c r="AD57" s="2">
        <v>31.584067050424999</v>
      </c>
      <c r="AE57" s="2">
        <v>-10.7044424213924</v>
      </c>
      <c r="AF57" s="2">
        <v>36.307584221894103</v>
      </c>
      <c r="AG57" s="10">
        <v>49.298874744040397</v>
      </c>
      <c r="AH57" s="2">
        <v>0.47537188700282501</v>
      </c>
      <c r="AI57" s="2">
        <v>0.77158138088266304</v>
      </c>
      <c r="AJ57" s="2">
        <v>-0.58326646032618001</v>
      </c>
      <c r="AK57" s="4">
        <v>1.07773652718039</v>
      </c>
      <c r="AL57" s="2">
        <v>-5.0010867256744702E-2</v>
      </c>
      <c r="AM57" s="2">
        <v>-1.111165764283E-2</v>
      </c>
      <c r="AN57" s="2">
        <v>-1.8475436405420199E-2</v>
      </c>
      <c r="AO57" s="10">
        <v>5.4460054440974702E-2</v>
      </c>
      <c r="AP57" s="2">
        <v>-15.864227795581201</v>
      </c>
      <c r="AQ57" s="2">
        <v>23.0218718992543</v>
      </c>
      <c r="AR57" s="2">
        <v>-0.49680028855508501</v>
      </c>
      <c r="AS57" s="10">
        <v>27.962959782942701</v>
      </c>
      <c r="AT57" s="2">
        <v>-0.306818918557417</v>
      </c>
      <c r="AU57" s="2">
        <v>0.92573803351732598</v>
      </c>
      <c r="AV57" s="2">
        <v>-0.25588269504438099</v>
      </c>
      <c r="AW57" s="4">
        <v>1.00826817321011</v>
      </c>
      <c r="AX57" s="2">
        <v>-2.3559752696912399E-2</v>
      </c>
      <c r="AY57" s="2">
        <v>1.4371378256081001E-2</v>
      </c>
      <c r="AZ57" s="2">
        <v>-9.8020856431882408E-3</v>
      </c>
      <c r="BA57" s="10">
        <v>2.92861629968049E-2</v>
      </c>
      <c r="BB57" s="2">
        <v>2.3787549803412598E-3</v>
      </c>
      <c r="BC57" s="2">
        <v>5.5568275834216099E-3</v>
      </c>
      <c r="BD57" s="2">
        <v>2.3757657421413E-3</v>
      </c>
      <c r="BE57" s="10">
        <v>6.4946955979403604E-3</v>
      </c>
      <c r="BF57" s="2">
        <v>0.75406443138732904</v>
      </c>
      <c r="BG57" s="2">
        <v>-0.57943390099500403</v>
      </c>
      <c r="BH57" s="2">
        <v>-0.21643505798778301</v>
      </c>
      <c r="BI57" s="4">
        <v>0.97529531252434398</v>
      </c>
      <c r="BJ57" s="2">
        <v>0</v>
      </c>
      <c r="BK57" s="2">
        <v>0</v>
      </c>
      <c r="BL57" s="2">
        <v>0</v>
      </c>
      <c r="BM57" s="29">
        <f t="shared" si="0"/>
        <v>0</v>
      </c>
    </row>
    <row r="58" spans="1:65" x14ac:dyDescent="0.25">
      <c r="A58" s="5">
        <v>8.9108910891089105E-2</v>
      </c>
      <c r="B58" s="2">
        <v>-0.18929854187140099</v>
      </c>
      <c r="C58" s="3">
        <v>0.47704419277822402</v>
      </c>
      <c r="D58" s="3">
        <v>9.3706609479829603E-2</v>
      </c>
      <c r="E58" s="7">
        <v>0.52171450859475998</v>
      </c>
      <c r="F58" s="3">
        <v>63.655419923952998</v>
      </c>
      <c r="G58" s="3">
        <v>33.681186027950197</v>
      </c>
      <c r="H58" s="3">
        <v>89.695402571266797</v>
      </c>
      <c r="I58" s="7">
        <v>115.029126834753</v>
      </c>
      <c r="J58" s="3">
        <v>-0.49263398124797603</v>
      </c>
      <c r="K58" s="3">
        <v>1.4749398517648999</v>
      </c>
      <c r="L58" s="3">
        <v>-0.43824598151355199</v>
      </c>
      <c r="M58" s="9">
        <v>1.6156098991146599</v>
      </c>
      <c r="N58" s="2">
        <v>-3.2486789275201003E-2</v>
      </c>
      <c r="O58" s="2">
        <v>7.3288352917723801E-2</v>
      </c>
      <c r="P58" s="2">
        <v>3.9688548247176901E-2</v>
      </c>
      <c r="Q58" s="10">
        <v>8.9452529381637003E-2</v>
      </c>
      <c r="R58" s="2">
        <v>61.515185526623597</v>
      </c>
      <c r="S58" s="2">
        <v>1.73293111655261</v>
      </c>
      <c r="T58" s="2">
        <v>2.93058260861334</v>
      </c>
      <c r="U58" s="10">
        <v>61.609328961250199</v>
      </c>
      <c r="V58" s="2">
        <v>0.337497106404825</v>
      </c>
      <c r="W58" s="2">
        <v>0.19508470811716799</v>
      </c>
      <c r="X58" s="2">
        <v>-0.88133166616151704</v>
      </c>
      <c r="Y58" s="4">
        <v>0.96369489256290297</v>
      </c>
      <c r="Z58" s="2">
        <v>1.50367850258088E-2</v>
      </c>
      <c r="AA58" s="2">
        <v>8.0541211085580794E-2</v>
      </c>
      <c r="AB58" s="2">
        <v>-2.8845897097465E-2</v>
      </c>
      <c r="AC58" s="10">
        <v>8.6862404792879197E-2</v>
      </c>
      <c r="AD58" s="2">
        <v>35.7082094248169</v>
      </c>
      <c r="AE58" s="2">
        <v>-5.6610004243645102</v>
      </c>
      <c r="AF58" s="2">
        <v>34.593674134509797</v>
      </c>
      <c r="AG58" s="10">
        <v>50.038439586540697</v>
      </c>
      <c r="AH58" s="2">
        <v>0.50244659298952798</v>
      </c>
      <c r="AI58" s="2">
        <v>0.70388495896609904</v>
      </c>
      <c r="AJ58" s="2">
        <v>-0.640282874785019</v>
      </c>
      <c r="AK58" s="4">
        <v>1.07604310973513</v>
      </c>
      <c r="AL58" s="2">
        <v>-5.1586086895175798E-2</v>
      </c>
      <c r="AM58" s="2">
        <v>-1.15626557984534E-2</v>
      </c>
      <c r="AN58" s="2">
        <v>-1.8106584719240801E-2</v>
      </c>
      <c r="AO58" s="10">
        <v>5.5880835538359402E-2</v>
      </c>
      <c r="AP58" s="2">
        <v>-18.471268033797799</v>
      </c>
      <c r="AQ58" s="2">
        <v>24.704535281464199</v>
      </c>
      <c r="AR58" s="2">
        <v>-2.0266429207871899</v>
      </c>
      <c r="AS58" s="10">
        <v>30.912927518724</v>
      </c>
      <c r="AT58" s="2">
        <v>0.23228304062517599</v>
      </c>
      <c r="AU58" s="2">
        <v>-0.93010917232976398</v>
      </c>
      <c r="AV58" s="2">
        <v>0.25701269015809203</v>
      </c>
      <c r="AW58" s="4">
        <v>0.99252909595453898</v>
      </c>
      <c r="AX58" s="2">
        <v>-2.43171363800673E-2</v>
      </c>
      <c r="AY58" s="2">
        <v>1.46594025489294E-2</v>
      </c>
      <c r="AZ58" s="2">
        <v>-9.7013889850631699E-3</v>
      </c>
      <c r="BA58" s="10">
        <v>3.0005635355010499E-2</v>
      </c>
      <c r="BB58" s="2">
        <v>2.4177432417301701E-3</v>
      </c>
      <c r="BC58" s="2">
        <v>5.6792878117353602E-3</v>
      </c>
      <c r="BD58" s="2">
        <v>2.4781398367322901E-3</v>
      </c>
      <c r="BE58" s="10">
        <v>6.6513885378811904E-3</v>
      </c>
      <c r="BF58" s="2">
        <v>0.75977464180142096</v>
      </c>
      <c r="BG58" s="2">
        <v>-0.57269888656060397</v>
      </c>
      <c r="BH58" s="2">
        <v>-0.21023022411654299</v>
      </c>
      <c r="BI58" s="4">
        <v>0.97439122949887302</v>
      </c>
      <c r="BJ58" s="2">
        <v>0</v>
      </c>
      <c r="BK58" s="2">
        <v>0</v>
      </c>
      <c r="BL58" s="2">
        <v>0</v>
      </c>
      <c r="BM58" s="29">
        <f t="shared" si="0"/>
        <v>0</v>
      </c>
    </row>
    <row r="59" spans="1:65" x14ac:dyDescent="0.25">
      <c r="A59" s="5">
        <v>9.0759075907590803E-2</v>
      </c>
      <c r="B59" s="2">
        <v>-0.193737555191098</v>
      </c>
      <c r="C59" s="3">
        <v>0.47962715510508702</v>
      </c>
      <c r="D59" s="3">
        <v>9.5024597729803706E-2</v>
      </c>
      <c r="E59" s="7">
        <v>0.52593357221167603</v>
      </c>
      <c r="F59" s="3">
        <v>52.8000800599103</v>
      </c>
      <c r="G59" s="3">
        <v>44.171060633938403</v>
      </c>
      <c r="H59" s="3">
        <v>99.619519958308103</v>
      </c>
      <c r="I59" s="7">
        <v>121.09079159285299</v>
      </c>
      <c r="J59" s="3">
        <v>-1.1504987007613099</v>
      </c>
      <c r="K59" s="3">
        <v>-0.34611705783183799</v>
      </c>
      <c r="L59" s="3">
        <v>-0.87651832398478802</v>
      </c>
      <c r="M59" s="9">
        <v>1.4871881691489901</v>
      </c>
      <c r="N59" s="2">
        <v>-3.2880426011410502E-2</v>
      </c>
      <c r="O59" s="2">
        <v>7.4641196501680704E-2</v>
      </c>
      <c r="P59" s="2">
        <v>4.1497138796515003E-2</v>
      </c>
      <c r="Q59" s="10">
        <v>9.1511983686245094E-2</v>
      </c>
      <c r="R59" s="2">
        <v>60.873967706981098</v>
      </c>
      <c r="S59" s="2">
        <v>7.87367409204598</v>
      </c>
      <c r="T59" s="2">
        <v>7.4345721335490804</v>
      </c>
      <c r="U59" s="10">
        <v>61.829665621829797</v>
      </c>
      <c r="V59" s="2">
        <v>0.35743642452452101</v>
      </c>
      <c r="W59" s="2">
        <v>9.3885739167272705E-2</v>
      </c>
      <c r="X59" s="2">
        <v>-0.87898489353658404</v>
      </c>
      <c r="Y59" s="4">
        <v>0.95351443232988298</v>
      </c>
      <c r="Z59" s="2">
        <v>1.5489227346997999E-2</v>
      </c>
      <c r="AA59" s="2">
        <v>8.2755049902648606E-2</v>
      </c>
      <c r="AB59" s="2">
        <v>-2.8602665899214699E-2</v>
      </c>
      <c r="AC59" s="10">
        <v>8.8918091211737896E-2</v>
      </c>
      <c r="AD59" s="2">
        <v>39.442514444885298</v>
      </c>
      <c r="AE59" s="2">
        <v>-0.63463600345984705</v>
      </c>
      <c r="AF59" s="2">
        <v>32.287807009127398</v>
      </c>
      <c r="AG59" s="10">
        <v>50.9766337653883</v>
      </c>
      <c r="AH59" s="2">
        <v>0.52888284055730295</v>
      </c>
      <c r="AI59" s="2">
        <v>0.62998277993571095</v>
      </c>
      <c r="AJ59" s="2">
        <v>-0.68963882847549596</v>
      </c>
      <c r="AK59" s="4">
        <v>1.07340443253815</v>
      </c>
      <c r="AL59" s="2">
        <v>-5.3101322486522197E-2</v>
      </c>
      <c r="AM59" s="2">
        <v>-1.22809615208748E-2</v>
      </c>
      <c r="AN59" s="2">
        <v>-1.7959969201109899E-2</v>
      </c>
      <c r="AO59" s="10">
        <v>5.7385825422308301E-2</v>
      </c>
      <c r="AP59" s="2">
        <v>-21.086366699172899</v>
      </c>
      <c r="AQ59" s="2">
        <v>26.249183982740501</v>
      </c>
      <c r="AR59" s="2">
        <v>-3.8332506329454401</v>
      </c>
      <c r="AS59" s="10">
        <v>33.887288630793698</v>
      </c>
      <c r="AT59" s="2">
        <v>0.25480736039964602</v>
      </c>
      <c r="AU59" s="2">
        <v>-0.91242809656413504</v>
      </c>
      <c r="AV59" s="2">
        <v>0.29014289854367897</v>
      </c>
      <c r="AW59" s="4">
        <v>0.99077480987801303</v>
      </c>
      <c r="AX59" s="2">
        <v>-2.5137019761748501E-2</v>
      </c>
      <c r="AY59" s="2">
        <v>1.4886955713781101E-2</v>
      </c>
      <c r="AZ59" s="2">
        <v>-9.6749987883547901E-3</v>
      </c>
      <c r="BA59" s="10">
        <v>3.0774938090616499E-2</v>
      </c>
      <c r="BB59" s="2">
        <v>2.4614829034231601E-3</v>
      </c>
      <c r="BC59" s="2">
        <v>5.8246180862624704E-3</v>
      </c>
      <c r="BD59" s="2">
        <v>2.5353730790434498E-3</v>
      </c>
      <c r="BE59" s="10">
        <v>6.8127226998167603E-3</v>
      </c>
      <c r="BF59" s="2">
        <v>-2.5137019761747901E-2</v>
      </c>
      <c r="BG59" s="2">
        <v>1.4886956574173099E-2</v>
      </c>
      <c r="BH59" s="2">
        <v>-9.6750013267255103E-3</v>
      </c>
      <c r="BI59" s="4">
        <v>3.0774939304829801E-2</v>
      </c>
      <c r="BJ59" s="2">
        <v>0</v>
      </c>
      <c r="BK59" s="2">
        <v>0</v>
      </c>
      <c r="BL59" s="2">
        <v>0</v>
      </c>
      <c r="BM59" s="29">
        <f t="shared" si="0"/>
        <v>0</v>
      </c>
    </row>
    <row r="60" spans="1:65" x14ac:dyDescent="0.25">
      <c r="A60" s="5">
        <v>9.2409240924092403E-2</v>
      </c>
      <c r="B60" s="2">
        <v>-0.19812158919008599</v>
      </c>
      <c r="C60" s="3">
        <v>0.48182265471292501</v>
      </c>
      <c r="D60" s="3">
        <v>9.5677529398409802E-2</v>
      </c>
      <c r="E60" s="7">
        <v>0.52967860474970996</v>
      </c>
      <c r="F60" s="3">
        <v>42.380600683151897</v>
      </c>
      <c r="G60" s="3">
        <v>54.158070192745299</v>
      </c>
      <c r="H60" s="3">
        <v>107.221066144326</v>
      </c>
      <c r="I60" s="7">
        <v>127.379625161927</v>
      </c>
      <c r="J60" s="3">
        <v>0.14657346938829699</v>
      </c>
      <c r="K60" s="3">
        <v>-1.0102460558344699</v>
      </c>
      <c r="L60" s="3">
        <v>0.43113249719590402</v>
      </c>
      <c r="M60" s="9">
        <v>1.1081318086744001</v>
      </c>
      <c r="N60" s="2">
        <v>-3.3605109122383098E-2</v>
      </c>
      <c r="O60" s="2">
        <v>7.58776609296756E-2</v>
      </c>
      <c r="P60" s="2">
        <v>4.31113106800785E-2</v>
      </c>
      <c r="Q60" s="10">
        <v>9.3516350954473998E-2</v>
      </c>
      <c r="R60" s="2">
        <v>59.475948325097903</v>
      </c>
      <c r="S60" s="2">
        <v>13.899923896903699</v>
      </c>
      <c r="T60" s="2">
        <v>11.3063477060234</v>
      </c>
      <c r="U60" s="10">
        <v>62.116260447317103</v>
      </c>
      <c r="V60" s="2">
        <v>-0.44125999013841899</v>
      </c>
      <c r="W60" s="2">
        <v>0.15879737726120999</v>
      </c>
      <c r="X60" s="2">
        <v>0.95247468365227295</v>
      </c>
      <c r="Y60" s="4">
        <v>1.0616661475814799</v>
      </c>
      <c r="Z60" s="2">
        <v>1.5604320590162301E-2</v>
      </c>
      <c r="AA60" s="2">
        <v>8.4892973988837203E-2</v>
      </c>
      <c r="AB60" s="2">
        <v>-2.8565882739075999E-2</v>
      </c>
      <c r="AC60" s="10">
        <v>9.0919313187092399E-2</v>
      </c>
      <c r="AD60" s="2">
        <v>42.738823234476797</v>
      </c>
      <c r="AE60" s="2">
        <v>4.1536433830318797</v>
      </c>
      <c r="AF60" s="2">
        <v>29.495774003248499</v>
      </c>
      <c r="AG60" s="10">
        <v>52.094725729885198</v>
      </c>
      <c r="AH60" s="2">
        <v>0.55367233058406895</v>
      </c>
      <c r="AI60" s="2">
        <v>0.55277474361490697</v>
      </c>
      <c r="AJ60" s="2">
        <v>-0.72968681672233604</v>
      </c>
      <c r="AK60" s="4">
        <v>1.06983915488792</v>
      </c>
      <c r="AL60" s="2">
        <v>-5.44880119492148E-2</v>
      </c>
      <c r="AM60" s="2">
        <v>-1.3216566242728401E-2</v>
      </c>
      <c r="AN60" s="2">
        <v>-1.79653427820348E-2</v>
      </c>
      <c r="AO60" s="10">
        <v>5.8875925561320999E-2</v>
      </c>
      <c r="AP60" s="2">
        <v>-23.627629435531102</v>
      </c>
      <c r="AQ60" s="2">
        <v>27.659052833042399</v>
      </c>
      <c r="AR60" s="2">
        <v>-5.8444086032252596</v>
      </c>
      <c r="AS60" s="10">
        <v>36.8435230167428</v>
      </c>
      <c r="AT60" s="2">
        <v>0.274515489344969</v>
      </c>
      <c r="AU60" s="2">
        <v>-0.89601481596688004</v>
      </c>
      <c r="AV60" s="2">
        <v>0.31721767279316998</v>
      </c>
      <c r="AW60" s="4">
        <v>0.98935754722687796</v>
      </c>
      <c r="AX60" s="2">
        <v>-2.5985096959936501E-2</v>
      </c>
      <c r="AY60" s="2">
        <v>1.50464012233656E-2</v>
      </c>
      <c r="AZ60" s="2">
        <v>-9.6928606190986207E-3</v>
      </c>
      <c r="BA60" s="10">
        <v>3.1552670263752199E-2</v>
      </c>
      <c r="BB60" s="2">
        <v>2.5070619794256002E-3</v>
      </c>
      <c r="BC60" s="2">
        <v>5.9834708233948803E-3</v>
      </c>
      <c r="BD60" s="2">
        <v>2.5462481425086001E-3</v>
      </c>
      <c r="BE60" s="10">
        <v>6.9692655614725799E-3</v>
      </c>
      <c r="BF60" s="2">
        <v>0.76225713040219401</v>
      </c>
      <c r="BG60" s="2">
        <v>-0.56736462980023905</v>
      </c>
      <c r="BH60" s="2">
        <v>-0.208367376646592</v>
      </c>
      <c r="BI60" s="4">
        <v>0.97280805899618805</v>
      </c>
      <c r="BJ60" s="2">
        <v>0</v>
      </c>
      <c r="BK60" s="2">
        <v>0</v>
      </c>
      <c r="BL60" s="2">
        <v>0</v>
      </c>
      <c r="BM60" s="29">
        <f t="shared" si="0"/>
        <v>0</v>
      </c>
    </row>
    <row r="61" spans="1:65" x14ac:dyDescent="0.25">
      <c r="A61" s="5">
        <v>9.4059405940594101E-2</v>
      </c>
      <c r="B61" s="2">
        <v>-0.20229517048881501</v>
      </c>
      <c r="C61" s="3">
        <v>0.48354994695665399</v>
      </c>
      <c r="D61" s="3">
        <v>9.5975763705924103E-2</v>
      </c>
      <c r="E61" s="7">
        <v>0.53287450157032001</v>
      </c>
      <c r="F61" s="3">
        <v>32.846160775593397</v>
      </c>
      <c r="G61" s="3">
        <v>63.296013427080801</v>
      </c>
      <c r="H61" s="3">
        <v>112.530444082442</v>
      </c>
      <c r="I61" s="7">
        <v>133.22295762686301</v>
      </c>
      <c r="J61" s="3">
        <v>0.162846467765354</v>
      </c>
      <c r="K61" s="3">
        <v>-0.95921166109329903</v>
      </c>
      <c r="L61" s="3">
        <v>0.50570106053947494</v>
      </c>
      <c r="M61" s="9">
        <v>1.0965124465649101</v>
      </c>
      <c r="N61" s="2">
        <v>-3.4527415807591201E-2</v>
      </c>
      <c r="O61" s="2">
        <v>7.6938869353585404E-2</v>
      </c>
      <c r="P61" s="2">
        <v>4.4546471096724501E-2</v>
      </c>
      <c r="Q61" s="10">
        <v>9.5373582017924105E-2</v>
      </c>
      <c r="R61" s="2">
        <v>57.505661669112399</v>
      </c>
      <c r="S61" s="2">
        <v>19.6024208832035</v>
      </c>
      <c r="T61" s="2">
        <v>14.4593582455381</v>
      </c>
      <c r="U61" s="10">
        <v>62.451813979719503</v>
      </c>
      <c r="V61" s="2">
        <v>-0.45610738107323501</v>
      </c>
      <c r="W61" s="2">
        <v>0.25381838789204803</v>
      </c>
      <c r="X61" s="2">
        <v>0.93391955948461203</v>
      </c>
      <c r="Y61" s="4">
        <v>1.0698894619022701</v>
      </c>
      <c r="Z61" s="2">
        <v>1.5457583843151299E-2</v>
      </c>
      <c r="AA61" s="2">
        <v>8.68802870372061E-2</v>
      </c>
      <c r="AB61" s="2">
        <v>-2.86331368456402E-2</v>
      </c>
      <c r="AC61" s="10">
        <v>9.2773798561644194E-2</v>
      </c>
      <c r="AD61" s="2">
        <v>45.599406587225602</v>
      </c>
      <c r="AE61" s="2">
        <v>8.5338579166276602</v>
      </c>
      <c r="AF61" s="2">
        <v>26.365049448707499</v>
      </c>
      <c r="AG61" s="10">
        <v>53.359614358436801</v>
      </c>
      <c r="AH61" s="2">
        <v>0.57612685998690605</v>
      </c>
      <c r="AI61" s="2">
        <v>0.475141746430783</v>
      </c>
      <c r="AJ61" s="2">
        <v>-0.76000398572308103</v>
      </c>
      <c r="AK61" s="4">
        <v>1.06549889550137</v>
      </c>
      <c r="AL61" s="2">
        <v>-5.5710027171203998E-2</v>
      </c>
      <c r="AM61" s="2">
        <v>-1.43104000355021E-2</v>
      </c>
      <c r="AN61" s="2">
        <v>-1.80502570666599E-2</v>
      </c>
      <c r="AO61" s="10">
        <v>6.0284379873769098E-2</v>
      </c>
      <c r="AP61" s="2">
        <v>-26.033888640250499</v>
      </c>
      <c r="AQ61" s="2">
        <v>28.944722111141498</v>
      </c>
      <c r="AR61" s="2">
        <v>-7.9747802967248198</v>
      </c>
      <c r="AS61" s="10">
        <v>39.738613672411802</v>
      </c>
      <c r="AT61" s="2">
        <v>-0.402941385731371</v>
      </c>
      <c r="AU61" s="2">
        <v>0.85330946869817603</v>
      </c>
      <c r="AV61" s="2">
        <v>-0.37395208307786898</v>
      </c>
      <c r="AW61" s="4">
        <v>1.01505614137513</v>
      </c>
      <c r="AX61" s="2">
        <v>-2.6832898026345298E-2</v>
      </c>
      <c r="AY61" s="2">
        <v>1.51384858733827E-2</v>
      </c>
      <c r="AZ61" s="2">
        <v>-9.7265193174670295E-3</v>
      </c>
      <c r="BA61" s="10">
        <v>3.2307636079786303E-2</v>
      </c>
      <c r="BB61" s="2">
        <v>2.5519687871531698E-3</v>
      </c>
      <c r="BC61" s="2">
        <v>6.1464448325988198E-3</v>
      </c>
      <c r="BD61" s="2">
        <v>2.51396796004459E-3</v>
      </c>
      <c r="BE61" s="10">
        <v>7.1141664075923599E-3</v>
      </c>
      <c r="BF61" s="2">
        <v>-0.81345314915516498</v>
      </c>
      <c r="BG61" s="2">
        <v>0.59832994861933797</v>
      </c>
      <c r="BH61" s="2">
        <v>0.193047778564853</v>
      </c>
      <c r="BI61" s="4">
        <v>1.0280915319630299</v>
      </c>
      <c r="BJ61" s="2">
        <v>0</v>
      </c>
      <c r="BK61" s="2">
        <v>0</v>
      </c>
      <c r="BL61" s="2">
        <v>0</v>
      </c>
      <c r="BM61" s="29">
        <f t="shared" si="0"/>
        <v>0</v>
      </c>
    </row>
    <row r="62" spans="1:65" x14ac:dyDescent="0.25">
      <c r="A62" s="5">
        <v>9.5709570957095702E-2</v>
      </c>
      <c r="B62" s="2">
        <v>-0.20616562569309899</v>
      </c>
      <c r="C62" s="3">
        <v>0.48480997104206303</v>
      </c>
      <c r="D62" s="3">
        <v>9.6275269815963599E-2</v>
      </c>
      <c r="E62" s="7">
        <v>0.53555009179101898</v>
      </c>
      <c r="F62" s="3">
        <v>24.5124815817315</v>
      </c>
      <c r="G62" s="3">
        <v>71.350984616625396</v>
      </c>
      <c r="H62" s="3">
        <v>115.780960837815</v>
      </c>
      <c r="I62" s="7">
        <v>138.19209692158401</v>
      </c>
      <c r="J62" s="3">
        <v>-0.59125292451474598</v>
      </c>
      <c r="K62" s="3">
        <v>1.5627925015964801</v>
      </c>
      <c r="L62" s="3">
        <v>-0.51209058089759496</v>
      </c>
      <c r="M62" s="9">
        <v>1.74760899140438</v>
      </c>
      <c r="N62" s="2">
        <v>-3.5524616202747897E-2</v>
      </c>
      <c r="O62" s="2">
        <v>7.7799223058116707E-2</v>
      </c>
      <c r="P62" s="2">
        <v>4.5837730118465703E-2</v>
      </c>
      <c r="Q62" s="10">
        <v>9.70351223383185E-2</v>
      </c>
      <c r="R62" s="2">
        <v>55.176183395453897</v>
      </c>
      <c r="S62" s="2">
        <v>24.8174844096947</v>
      </c>
      <c r="T62" s="2">
        <v>16.885165654673099</v>
      </c>
      <c r="U62" s="10">
        <v>62.812638582533303</v>
      </c>
      <c r="V62" s="2">
        <v>-0.46747531516833501</v>
      </c>
      <c r="W62" s="2">
        <v>0.34065592343528001</v>
      </c>
      <c r="X62" s="2">
        <v>0.90857765638061305</v>
      </c>
      <c r="Y62" s="4">
        <v>1.07707612829241</v>
      </c>
      <c r="Z62" s="2">
        <v>1.5134802077100501E-2</v>
      </c>
      <c r="AA62" s="2">
        <v>8.8679712251794399E-2</v>
      </c>
      <c r="AB62" s="2">
        <v>-2.8713024893297599E-2</v>
      </c>
      <c r="AC62" s="10">
        <v>9.4432999515514607E-2</v>
      </c>
      <c r="AD62" s="2">
        <v>48.056213799921501</v>
      </c>
      <c r="AE62" s="2">
        <v>12.3908747594316</v>
      </c>
      <c r="AF62" s="2">
        <v>23.063795712610698</v>
      </c>
      <c r="AG62" s="10">
        <v>54.725424939060296</v>
      </c>
      <c r="AH62" s="2">
        <v>-0.56553262086109801</v>
      </c>
      <c r="AI62" s="2">
        <v>-0.222210953376038</v>
      </c>
      <c r="AJ62" s="2">
        <v>0.72373121748685099</v>
      </c>
      <c r="AK62" s="4">
        <v>0.94498239572137499</v>
      </c>
      <c r="AL62" s="2">
        <v>-5.6755152788450197E-2</v>
      </c>
      <c r="AM62" s="2">
        <v>-1.5506708992769401E-2</v>
      </c>
      <c r="AN62" s="2">
        <v>-1.8151801657720401E-2</v>
      </c>
      <c r="AO62" s="10">
        <v>6.1571854732888898E-2</v>
      </c>
      <c r="AP62" s="2">
        <v>-28.264368233703099</v>
      </c>
      <c r="AQ62" s="2">
        <v>30.114368445015</v>
      </c>
      <c r="AR62" s="2">
        <v>-10.1330653968876</v>
      </c>
      <c r="AS62" s="10">
        <v>42.525624190952001</v>
      </c>
      <c r="AT62" s="2">
        <v>-0.41930103733788598</v>
      </c>
      <c r="AU62" s="2">
        <v>0.83958155321721295</v>
      </c>
      <c r="AV62" s="2">
        <v>-0.38880561081071702</v>
      </c>
      <c r="AW62" s="4">
        <v>1.0158151147788399</v>
      </c>
      <c r="AX62" s="2">
        <v>-2.7658073167087599E-2</v>
      </c>
      <c r="AY62" s="2">
        <v>1.51673278372486E-2</v>
      </c>
      <c r="AZ62" s="2">
        <v>-9.7522236535436697E-3</v>
      </c>
      <c r="BA62" s="10">
        <v>3.3017006394088499E-2</v>
      </c>
      <c r="BB62" s="2">
        <v>2.5934798510488001E-3</v>
      </c>
      <c r="BC62" s="2">
        <v>6.3052714669770199E-3</v>
      </c>
      <c r="BD62" s="2">
        <v>2.4451772592232498E-3</v>
      </c>
      <c r="BE62" s="10">
        <v>7.2430296036322499E-3</v>
      </c>
      <c r="BF62" s="2">
        <v>-2.7658073167087401E-2</v>
      </c>
      <c r="BG62" s="2">
        <v>1.5167328797610201E-2</v>
      </c>
      <c r="BH62" s="2">
        <v>-9.75222633700569E-3</v>
      </c>
      <c r="BI62" s="4">
        <v>3.3017007627872103E-2</v>
      </c>
      <c r="BJ62" s="2">
        <v>0</v>
      </c>
      <c r="BK62" s="2">
        <v>0</v>
      </c>
      <c r="BL62" s="2">
        <v>0</v>
      </c>
      <c r="BM62" s="29">
        <f t="shared" si="0"/>
        <v>0</v>
      </c>
    </row>
    <row r="63" spans="1:65" x14ac:dyDescent="0.25">
      <c r="A63" s="5">
        <v>9.73597359735974E-2</v>
      </c>
      <c r="B63" s="2">
        <v>-0.20967936162539899</v>
      </c>
      <c r="C63" s="3">
        <v>0.48565529875263502</v>
      </c>
      <c r="D63" s="3">
        <v>9.6924133413996194E-2</v>
      </c>
      <c r="E63" s="7">
        <v>0.53779251718130106</v>
      </c>
      <c r="F63" s="3">
        <v>17.559613151274402</v>
      </c>
      <c r="G63" s="3">
        <v>78.194003128993003</v>
      </c>
      <c r="H63" s="3">
        <v>117.3322837118</v>
      </c>
      <c r="I63" s="7">
        <v>142.08978478548599</v>
      </c>
      <c r="J63" s="3">
        <v>0.194510356703018</v>
      </c>
      <c r="K63" s="3">
        <v>-0.86824899858195603</v>
      </c>
      <c r="L63" s="3">
        <v>0.61840805690276801</v>
      </c>
      <c r="M63" s="9">
        <v>1.0835677769505501</v>
      </c>
      <c r="N63" s="2">
        <v>-3.64924204005335E-2</v>
      </c>
      <c r="O63" s="2">
        <v>7.8456889504683602E-2</v>
      </c>
      <c r="P63" s="2">
        <v>4.7023678304250201E-2</v>
      </c>
      <c r="Q63" s="10">
        <v>9.8480488314696302E-2</v>
      </c>
      <c r="R63" s="2">
        <v>52.700532268801801</v>
      </c>
      <c r="S63" s="2">
        <v>29.428858877782201</v>
      </c>
      <c r="T63" s="2">
        <v>18.634922201466502</v>
      </c>
      <c r="U63" s="10">
        <v>63.171703805724199</v>
      </c>
      <c r="V63" s="2">
        <v>-0.47534816465278401</v>
      </c>
      <c r="W63" s="2">
        <v>0.41787725323330799</v>
      </c>
      <c r="X63" s="2">
        <v>0.87900910442785596</v>
      </c>
      <c r="Y63" s="4">
        <v>1.0831593982769301</v>
      </c>
      <c r="Z63" s="2">
        <v>1.4720156707482E-2</v>
      </c>
      <c r="AA63" s="2">
        <v>9.0277286923624203E-2</v>
      </c>
      <c r="AB63" s="2">
        <v>-2.87337892853641E-2</v>
      </c>
      <c r="AC63" s="10">
        <v>9.5876494483678798E-2</v>
      </c>
      <c r="AD63" s="2">
        <v>50.152599560949803</v>
      </c>
      <c r="AE63" s="2">
        <v>15.660362600918701</v>
      </c>
      <c r="AF63" s="2">
        <v>19.764004933906499</v>
      </c>
      <c r="AG63" s="10">
        <v>56.135070059105701</v>
      </c>
      <c r="AH63" s="2">
        <v>0.61245235365157102</v>
      </c>
      <c r="AI63" s="2">
        <v>0.32869032947113203</v>
      </c>
      <c r="AJ63" s="2">
        <v>-0.79415879663722699</v>
      </c>
      <c r="AK63" s="4">
        <v>1.0553783266949699</v>
      </c>
      <c r="AL63" s="2">
        <v>-5.7623966123474098E-2</v>
      </c>
      <c r="AM63" s="2">
        <v>-1.67568869481113E-2</v>
      </c>
      <c r="AN63" s="2">
        <v>-1.8221131957024701E-2</v>
      </c>
      <c r="AO63" s="10">
        <v>6.2716221041979103E-2</v>
      </c>
      <c r="AP63" s="2">
        <v>-30.295198079839299</v>
      </c>
      <c r="AQ63" s="2">
        <v>31.1670733151078</v>
      </c>
      <c r="AR63" s="2">
        <v>-12.228026551162101</v>
      </c>
      <c r="AS63" s="10">
        <v>45.152077682670701</v>
      </c>
      <c r="AT63" s="2">
        <v>-0.432546511230539</v>
      </c>
      <c r="AU63" s="2">
        <v>0.82880139656279295</v>
      </c>
      <c r="AV63" s="2">
        <v>-0.39830402786032099</v>
      </c>
      <c r="AW63" s="4">
        <v>1.0161960135386801</v>
      </c>
      <c r="AX63" s="2">
        <v>-2.8442476922912199E-2</v>
      </c>
      <c r="AY63" s="2">
        <v>1.51373293424883E-2</v>
      </c>
      <c r="AZ63" s="2">
        <v>-9.7518968622698297E-3</v>
      </c>
      <c r="BA63" s="10">
        <v>3.3663225120978801E-2</v>
      </c>
      <c r="BB63" s="2">
        <v>2.6283833339219602E-3</v>
      </c>
      <c r="BC63" s="2">
        <v>6.45313146498198E-3</v>
      </c>
      <c r="BD63" s="2">
        <v>2.3491067728572102E-3</v>
      </c>
      <c r="BE63" s="10">
        <v>7.3532038788995096E-3</v>
      </c>
      <c r="BF63" s="2">
        <v>-0.80623614357082896</v>
      </c>
      <c r="BG63" s="2">
        <v>0.60450680924865896</v>
      </c>
      <c r="BH63" s="2">
        <v>0.208607036895813</v>
      </c>
      <c r="BI63" s="4">
        <v>1.02905884062594</v>
      </c>
      <c r="BJ63" s="2">
        <v>0</v>
      </c>
      <c r="BK63" s="2">
        <v>0</v>
      </c>
      <c r="BL63" s="2">
        <v>0</v>
      </c>
      <c r="BM63" s="29">
        <f t="shared" si="0"/>
        <v>0</v>
      </c>
    </row>
    <row r="64" spans="1:65" x14ac:dyDescent="0.25">
      <c r="A64" s="5">
        <v>9.9009900990099001E-2</v>
      </c>
      <c r="B64" s="2">
        <v>-0.21275123915412</v>
      </c>
      <c r="C64" s="3">
        <v>0.48617945749917502</v>
      </c>
      <c r="D64" s="3">
        <v>9.7704603307606705E-2</v>
      </c>
      <c r="E64" s="7">
        <v>0.53961073392150305</v>
      </c>
      <c r="F64" s="3">
        <v>11.993422050402099</v>
      </c>
      <c r="G64" s="3">
        <v>83.848014195429798</v>
      </c>
      <c r="H64" s="3">
        <v>117.58080446439099</v>
      </c>
      <c r="I64" s="7">
        <v>144.91230877840999</v>
      </c>
      <c r="J64" s="3">
        <v>-0.63470281715702004</v>
      </c>
      <c r="K64" s="3">
        <v>1.5722826114011501</v>
      </c>
      <c r="L64" s="3">
        <v>-0.54410641426293105</v>
      </c>
      <c r="M64" s="9">
        <v>1.78072234395583</v>
      </c>
      <c r="N64" s="2">
        <v>-3.7371224905649002E-2</v>
      </c>
      <c r="O64" s="2">
        <v>7.8947614933939605E-2</v>
      </c>
      <c r="P64" s="2">
        <v>4.8070764450855299E-2</v>
      </c>
      <c r="Q64" s="10">
        <v>9.9700214390921998E-2</v>
      </c>
      <c r="R64" s="2">
        <v>50.260430533213402</v>
      </c>
      <c r="S64" s="2">
        <v>33.3853381135173</v>
      </c>
      <c r="T64" s="2">
        <v>19.7935643660614</v>
      </c>
      <c r="U64" s="10">
        <v>63.5017863422066</v>
      </c>
      <c r="V64" s="2">
        <v>-0.47992326210172997</v>
      </c>
      <c r="W64" s="2">
        <v>0.48470667275504398</v>
      </c>
      <c r="X64" s="2">
        <v>0.847762572589015</v>
      </c>
      <c r="Y64" s="4">
        <v>1.0881030629505499</v>
      </c>
      <c r="Z64" s="2">
        <v>1.42828710774624E-2</v>
      </c>
      <c r="AA64" s="2">
        <v>9.1645809274270199E-2</v>
      </c>
      <c r="AB64" s="2">
        <v>-2.87133612419408E-2</v>
      </c>
      <c r="AC64" s="10">
        <v>9.7094860201565297E-2</v>
      </c>
      <c r="AD64" s="2">
        <v>51.932546218165399</v>
      </c>
      <c r="AE64" s="2">
        <v>18.334041498384401</v>
      </c>
      <c r="AF64" s="2">
        <v>16.604916897267199</v>
      </c>
      <c r="AG64" s="10">
        <v>57.522601640846503</v>
      </c>
      <c r="AH64" s="2">
        <v>0.62598386551537599</v>
      </c>
      <c r="AI64" s="2">
        <v>0.263925426065234</v>
      </c>
      <c r="AJ64" s="2">
        <v>-0.800815447561256</v>
      </c>
      <c r="AK64" s="4">
        <v>1.0501513278866199</v>
      </c>
      <c r="AL64" s="2">
        <v>-5.8325296021562202E-2</v>
      </c>
      <c r="AM64" s="2">
        <v>-1.79534412826283E-2</v>
      </c>
      <c r="AN64" s="2">
        <v>-1.8268513713227599E-2</v>
      </c>
      <c r="AO64" s="10">
        <v>6.3701686030920995E-2</v>
      </c>
      <c r="AP64" s="2">
        <v>-32.069994823082197</v>
      </c>
      <c r="AQ64" s="2">
        <v>32.125340327359801</v>
      </c>
      <c r="AR64" s="2">
        <v>-14.1933035534573</v>
      </c>
      <c r="AS64" s="10">
        <v>47.560192649544597</v>
      </c>
      <c r="AT64" s="2">
        <v>0.32599985799445502</v>
      </c>
      <c r="AU64" s="2">
        <v>-0.85689785807941599</v>
      </c>
      <c r="AV64" s="2">
        <v>0.36704501579471599</v>
      </c>
      <c r="AW64" s="4">
        <v>0.98755855027093897</v>
      </c>
      <c r="AX64" s="2">
        <v>-2.9147419730900102E-2</v>
      </c>
      <c r="AY64" s="2">
        <v>1.50785041333761E-2</v>
      </c>
      <c r="AZ64" s="2">
        <v>-9.7371551831205907E-3</v>
      </c>
      <c r="BA64" s="10">
        <v>3.4230769125593398E-2</v>
      </c>
      <c r="BB64" s="2">
        <v>2.6586753902524099E-3</v>
      </c>
      <c r="BC64" s="2">
        <v>6.5825648001231699E-3</v>
      </c>
      <c r="BD64" s="2">
        <v>2.2355328264448801E-3</v>
      </c>
      <c r="BE64" s="10">
        <v>7.4428704944172596E-3</v>
      </c>
      <c r="BF64" s="2">
        <v>0.74221939901510103</v>
      </c>
      <c r="BG64" s="2">
        <v>-0.57898577249164795</v>
      </c>
      <c r="BH64" s="2">
        <v>-0.23794687032058001</v>
      </c>
      <c r="BI64" s="4">
        <v>0.97094432081219095</v>
      </c>
      <c r="BJ64" s="2">
        <v>0</v>
      </c>
      <c r="BK64" s="2">
        <v>0</v>
      </c>
      <c r="BL64" s="2">
        <v>0</v>
      </c>
      <c r="BM64" s="29">
        <f t="shared" si="0"/>
        <v>0</v>
      </c>
    </row>
    <row r="65" spans="1:65" x14ac:dyDescent="0.25">
      <c r="A65" s="5">
        <v>0.100660066006601</v>
      </c>
      <c r="B65" s="2">
        <v>-0.215353856343136</v>
      </c>
      <c r="C65" s="3">
        <v>0.48641942319711401</v>
      </c>
      <c r="D65" s="3">
        <v>9.84926982396859E-2</v>
      </c>
      <c r="E65" s="7">
        <v>0.54100087829115995</v>
      </c>
      <c r="F65" s="3">
        <v>7.7257645807284696</v>
      </c>
      <c r="G65" s="3">
        <v>88.387132054857602</v>
      </c>
      <c r="H65" s="3">
        <v>116.884727255597</v>
      </c>
      <c r="I65" s="7">
        <v>146.74471716847199</v>
      </c>
      <c r="J65" s="3">
        <v>-1.14193472491229</v>
      </c>
      <c r="K65" s="3">
        <v>-0.36439087303769502</v>
      </c>
      <c r="L65" s="3">
        <v>-0.68930571338582003</v>
      </c>
      <c r="M65" s="9">
        <v>1.3827284588161199</v>
      </c>
      <c r="N65" s="2">
        <v>-3.8065511891079401E-2</v>
      </c>
      <c r="O65" s="2">
        <v>7.9297631966654902E-2</v>
      </c>
      <c r="P65" s="2">
        <v>4.8985965310438799E-2</v>
      </c>
      <c r="Q65" s="10">
        <v>0.100681291352686</v>
      </c>
      <c r="R65" s="2">
        <v>48.0242873875494</v>
      </c>
      <c r="S65" s="2">
        <v>36.653165466868103</v>
      </c>
      <c r="T65" s="2">
        <v>20.442824220903301</v>
      </c>
      <c r="U65" s="10">
        <v>63.778489947240899</v>
      </c>
      <c r="V65" s="2">
        <v>0.405371008285492</v>
      </c>
      <c r="W65" s="2">
        <v>-0.38065383569426198</v>
      </c>
      <c r="X65" s="2">
        <v>-0.72030507192467796</v>
      </c>
      <c r="Y65" s="4">
        <v>0.90997933692340904</v>
      </c>
      <c r="Z65" s="2">
        <v>1.3915156866024099E-2</v>
      </c>
      <c r="AA65" s="2">
        <v>9.2768941167765906E-2</v>
      </c>
      <c r="AB65" s="2">
        <v>-2.8618461139846601E-2</v>
      </c>
      <c r="AC65" s="10">
        <v>9.8075095483039804E-2</v>
      </c>
      <c r="AD65" s="2">
        <v>53.433752414268298</v>
      </c>
      <c r="AE65" s="2">
        <v>20.3996139820152</v>
      </c>
      <c r="AF65" s="2">
        <v>13.715427319225601</v>
      </c>
      <c r="AG65" s="10">
        <v>58.816860628849497</v>
      </c>
      <c r="AH65" s="2">
        <v>0.63646964170579201</v>
      </c>
      <c r="AI65" s="2">
        <v>0.20683966836590001</v>
      </c>
      <c r="AJ65" s="2">
        <v>-0.80283739404523902</v>
      </c>
      <c r="AK65" s="4">
        <v>1.0451909559980701</v>
      </c>
      <c r="AL65" s="2">
        <v>-5.8869678077189201E-2</v>
      </c>
      <c r="AM65" s="2">
        <v>-1.9027633110145301E-2</v>
      </c>
      <c r="AN65" s="2">
        <v>-1.8270191873120699E-2</v>
      </c>
      <c r="AO65" s="10">
        <v>6.4509609592423106E-2</v>
      </c>
      <c r="AP65" s="2">
        <v>-33.5609181083219</v>
      </c>
      <c r="AQ65" s="2">
        <v>32.982192695049001</v>
      </c>
      <c r="AR65" s="2">
        <v>-15.963758826975299</v>
      </c>
      <c r="AS65" s="10">
        <v>49.689051662641603</v>
      </c>
      <c r="AT65" s="2">
        <v>0.33187287703193502</v>
      </c>
      <c r="AU65" s="2">
        <v>-0.85409282680777598</v>
      </c>
      <c r="AV65" s="2">
        <v>0.36901056230676799</v>
      </c>
      <c r="AW65" s="4">
        <v>0.98781726974573103</v>
      </c>
      <c r="AX65" s="2">
        <v>-2.9749001172295401E-2</v>
      </c>
      <c r="AY65" s="2">
        <v>1.50075399465505E-2</v>
      </c>
      <c r="AZ65" s="2">
        <v>-9.6999271719127502E-3</v>
      </c>
      <c r="BA65" s="10">
        <v>3.4703283895576101E-2</v>
      </c>
      <c r="BB65" s="2">
        <v>2.6846906851370998E-3</v>
      </c>
      <c r="BC65" s="2">
        <v>6.6875117731562302E-3</v>
      </c>
      <c r="BD65" s="2">
        <v>2.1147814108262901E-3</v>
      </c>
      <c r="BE65" s="10">
        <v>7.5101716496057203E-3</v>
      </c>
      <c r="BF65" s="2">
        <v>-2.9749001172296001E-2</v>
      </c>
      <c r="BG65" s="2">
        <v>1.50075410765082E-2</v>
      </c>
      <c r="BH65" s="2">
        <v>-9.6999300153309802E-3</v>
      </c>
      <c r="BI65" s="4">
        <v>3.4703285178995201E-2</v>
      </c>
      <c r="BJ65" s="2">
        <v>0</v>
      </c>
      <c r="BK65" s="2">
        <v>0</v>
      </c>
      <c r="BL65" s="2">
        <v>0</v>
      </c>
      <c r="BM65" s="29">
        <f t="shared" si="0"/>
        <v>0</v>
      </c>
    </row>
    <row r="66" spans="1:65" x14ac:dyDescent="0.25">
      <c r="A66" s="5">
        <v>0.10231023102310199</v>
      </c>
      <c r="B66" s="2">
        <v>-0.21739130189317299</v>
      </c>
      <c r="C66" s="3">
        <v>0.48642683951640397</v>
      </c>
      <c r="D66" s="3">
        <v>9.9395568907579696E-2</v>
      </c>
      <c r="E66" s="7">
        <v>0.54198664878314795</v>
      </c>
      <c r="F66" s="3">
        <v>4.6504328132096404</v>
      </c>
      <c r="G66" s="3">
        <v>91.867988828657303</v>
      </c>
      <c r="H66" s="3">
        <v>115.601036262733</v>
      </c>
      <c r="I66" s="7">
        <v>147.73270958657099</v>
      </c>
      <c r="J66" s="3">
        <v>0.70128700131532895</v>
      </c>
      <c r="K66" s="3">
        <v>1.1604653729541501</v>
      </c>
      <c r="L66" s="3">
        <v>0.81832034316806401</v>
      </c>
      <c r="M66" s="9">
        <v>1.5837081562213899</v>
      </c>
      <c r="N66" s="2">
        <v>-3.8502795692353403E-2</v>
      </c>
      <c r="O66" s="2">
        <v>7.9519980943306395E-2</v>
      </c>
      <c r="P66" s="2">
        <v>4.9753579320095602E-2</v>
      </c>
      <c r="Q66" s="10">
        <v>0.10139680123412199</v>
      </c>
      <c r="R66" s="2">
        <v>46.118263667980997</v>
      </c>
      <c r="S66" s="2">
        <v>39.225032989982097</v>
      </c>
      <c r="T66" s="2">
        <v>20.695138500190598</v>
      </c>
      <c r="U66" s="10">
        <v>63.982702462123903</v>
      </c>
      <c r="V66" s="2">
        <v>0.403499327725026</v>
      </c>
      <c r="W66" s="2">
        <v>-0.425786733545374</v>
      </c>
      <c r="X66" s="2">
        <v>-0.69139367135762098</v>
      </c>
      <c r="Y66" s="4">
        <v>0.90671454092848702</v>
      </c>
      <c r="Z66" s="2">
        <v>1.3683114075396E-2</v>
      </c>
      <c r="AA66" s="2">
        <v>9.3614969974841603E-2</v>
      </c>
      <c r="AB66" s="2">
        <v>-2.84346259005177E-2</v>
      </c>
      <c r="AC66" s="10">
        <v>9.8790273632039197E-2</v>
      </c>
      <c r="AD66" s="2">
        <v>54.671434479546498</v>
      </c>
      <c r="AE66" s="2">
        <v>21.884297920864899</v>
      </c>
      <c r="AF66" s="2">
        <v>11.212277165364601</v>
      </c>
      <c r="AG66" s="10">
        <v>59.946671323547903</v>
      </c>
      <c r="AH66" s="2">
        <v>0.644079852833084</v>
      </c>
      <c r="AI66" s="2">
        <v>0.158494958910253</v>
      </c>
      <c r="AJ66" s="2">
        <v>-0.80199188665016896</v>
      </c>
      <c r="AK66" s="4">
        <v>1.04074516337005</v>
      </c>
      <c r="AL66" s="2">
        <v>-5.9251712158842999E-2</v>
      </c>
      <c r="AM66" s="2">
        <v>-1.9926393972558201E-2</v>
      </c>
      <c r="AN66" s="2">
        <v>-1.8213775999108801E-2</v>
      </c>
      <c r="AO66" s="10">
        <v>6.5111966693148601E-2</v>
      </c>
      <c r="AP66" s="2">
        <v>-34.756832036054803</v>
      </c>
      <c r="AQ66" s="2">
        <v>33.712515200319899</v>
      </c>
      <c r="AR66" s="2">
        <v>-17.478369141577499</v>
      </c>
      <c r="AS66" s="10">
        <v>51.478776618753997</v>
      </c>
      <c r="AT66" s="2">
        <v>-0.45345962004476698</v>
      </c>
      <c r="AU66" s="2">
        <v>0.81357284190584001</v>
      </c>
      <c r="AV66" s="2">
        <v>-0.40535606131236301</v>
      </c>
      <c r="AW66" s="4">
        <v>1.01579522175513</v>
      </c>
      <c r="AX66" s="2">
        <v>-3.02241008212343E-2</v>
      </c>
      <c r="AY66" s="2">
        <v>1.49304077373392E-2</v>
      </c>
      <c r="AZ66" s="2">
        <v>-9.6375318969168303E-3</v>
      </c>
      <c r="BA66" s="10">
        <v>3.5061308685207702E-2</v>
      </c>
      <c r="BB66" s="2">
        <v>2.7040399193112899E-3</v>
      </c>
      <c r="BC66" s="2">
        <v>6.76270583607993E-3</v>
      </c>
      <c r="BD66" s="2">
        <v>1.99876361123784E-3</v>
      </c>
      <c r="BE66" s="10">
        <v>7.5525544078931996E-3</v>
      </c>
      <c r="BF66" s="2">
        <v>-0.78669451511052801</v>
      </c>
      <c r="BG66" s="2">
        <v>0.62031426690619396</v>
      </c>
      <c r="BH66" s="2">
        <v>0.23787589271433701</v>
      </c>
      <c r="BI66" s="4">
        <v>1.0296907254933401</v>
      </c>
      <c r="BJ66" s="2">
        <v>0</v>
      </c>
      <c r="BK66" s="2">
        <v>0</v>
      </c>
      <c r="BL66" s="2">
        <v>0</v>
      </c>
      <c r="BM66" s="29">
        <f t="shared" si="0"/>
        <v>0</v>
      </c>
    </row>
    <row r="67" spans="1:65" x14ac:dyDescent="0.25">
      <c r="A67" s="5">
        <v>0.103960396039604</v>
      </c>
      <c r="B67" s="2">
        <v>-0.218733548906309</v>
      </c>
      <c r="C67" s="3">
        <v>0.48621954405797202</v>
      </c>
      <c r="D67" s="3">
        <v>0.100477672466178</v>
      </c>
      <c r="E67" s="7">
        <v>0.54253992765999404</v>
      </c>
      <c r="F67" s="3">
        <v>2.6257264343993398</v>
      </c>
      <c r="G67" s="3">
        <v>94.368854685101297</v>
      </c>
      <c r="H67" s="3">
        <v>114.03417229274299</v>
      </c>
      <c r="I67" s="7">
        <v>148.04110113200699</v>
      </c>
      <c r="J67" s="3">
        <v>-1.13139370948383</v>
      </c>
      <c r="K67" s="3">
        <v>-0.38532719195638898</v>
      </c>
      <c r="L67" s="3">
        <v>-0.66321025578704396</v>
      </c>
      <c r="M67" s="9">
        <v>1.3668857355688899</v>
      </c>
      <c r="N67" s="2">
        <v>-3.8605379560865599E-2</v>
      </c>
      <c r="O67" s="2">
        <v>7.9617669394900795E-2</v>
      </c>
      <c r="P67" s="2">
        <v>5.0338671542196498E-2</v>
      </c>
      <c r="Q67" s="10">
        <v>0.101800444319008</v>
      </c>
      <c r="R67" s="2">
        <v>44.635706014147402</v>
      </c>
      <c r="S67" s="2">
        <v>41.109687411705004</v>
      </c>
      <c r="T67" s="2">
        <v>20.657155835540198</v>
      </c>
      <c r="U67" s="10">
        <v>64.102033803018202</v>
      </c>
      <c r="V67" s="2">
        <v>0.40019093421084401</v>
      </c>
      <c r="W67" s="2">
        <v>-0.46072823473090602</v>
      </c>
      <c r="X67" s="2">
        <v>-0.66763271065808405</v>
      </c>
      <c r="Y67" s="4">
        <v>0.90452016364670695</v>
      </c>
      <c r="Z67" s="2">
        <v>1.3651039113912199E-2</v>
      </c>
      <c r="AA67" s="2">
        <v>9.4129373492289101E-2</v>
      </c>
      <c r="AB67" s="2">
        <v>-2.8156376216633899E-2</v>
      </c>
      <c r="AC67" s="10">
        <v>9.9194109424869795E-2</v>
      </c>
      <c r="AD67" s="2">
        <v>55.650513091937299</v>
      </c>
      <c r="AE67" s="2">
        <v>22.825944494387201</v>
      </c>
      <c r="AF67" s="2">
        <v>9.1880416957210809</v>
      </c>
      <c r="AG67" s="10">
        <v>60.847542757773198</v>
      </c>
      <c r="AH67" s="2">
        <v>0.64909330849059199</v>
      </c>
      <c r="AI67" s="2">
        <v>0.119585409221504</v>
      </c>
      <c r="AJ67" s="2">
        <v>-0.799884980084965</v>
      </c>
      <c r="AK67" s="4">
        <v>1.0370336419766999</v>
      </c>
      <c r="AL67" s="2">
        <v>-5.9451900198457398E-2</v>
      </c>
      <c r="AM67" s="2">
        <v>-2.05963836635451E-2</v>
      </c>
      <c r="AN67" s="2">
        <v>-1.8091846457974799E-2</v>
      </c>
      <c r="AO67" s="10">
        <v>6.5467964421403999E-2</v>
      </c>
      <c r="AP67" s="2">
        <v>-35.6526998011188</v>
      </c>
      <c r="AQ67" s="2">
        <v>34.286671168690503</v>
      </c>
      <c r="AR67" s="2">
        <v>-18.6881913650885</v>
      </c>
      <c r="AS67" s="10">
        <v>52.876642475073801</v>
      </c>
      <c r="AT67" s="2">
        <v>-0.45401468987712301</v>
      </c>
      <c r="AU67" s="2">
        <v>0.812542803799716</v>
      </c>
      <c r="AV67" s="2">
        <v>-0.40406978458516801</v>
      </c>
      <c r="AW67" s="4">
        <v>1.0147056407873301</v>
      </c>
      <c r="AX67" s="2">
        <v>-3.0545551116501399E-2</v>
      </c>
      <c r="AY67" s="2">
        <v>1.48496147011244E-2</v>
      </c>
      <c r="AZ67" s="2">
        <v>-9.5495943836154795E-3</v>
      </c>
      <c r="BA67" s="10">
        <v>3.5280823440988901E-2</v>
      </c>
      <c r="BB67" s="2">
        <v>2.7142992102946301E-3</v>
      </c>
      <c r="BC67" s="2">
        <v>6.8029102194505503E-3</v>
      </c>
      <c r="BD67" s="2">
        <v>1.8985907263837599E-3</v>
      </c>
      <c r="BE67" s="10">
        <v>7.5664823004630904E-3</v>
      </c>
      <c r="BF67" s="2">
        <v>-0.77927366663225195</v>
      </c>
      <c r="BG67" s="2">
        <v>0.62658907879219194</v>
      </c>
      <c r="BH67" s="2">
        <v>0.24575851203499399</v>
      </c>
      <c r="BI67" s="4">
        <v>1.0296982895031801</v>
      </c>
      <c r="BJ67" s="2">
        <v>0</v>
      </c>
      <c r="BK67" s="2">
        <v>0</v>
      </c>
      <c r="BL67" s="2">
        <v>0</v>
      </c>
      <c r="BM67" s="29">
        <f t="shared" si="0"/>
        <v>0</v>
      </c>
    </row>
    <row r="68" spans="1:65" x14ac:dyDescent="0.25">
      <c r="A68" s="5">
        <v>0.105610561056106</v>
      </c>
      <c r="B68" s="2">
        <v>-0.21922012761262699</v>
      </c>
      <c r="C68" s="3">
        <v>0.48576786661974802</v>
      </c>
      <c r="D68" s="3">
        <v>0.101733398369405</v>
      </c>
      <c r="E68" s="7">
        <v>0.54256572775525203</v>
      </c>
      <c r="F68" s="3">
        <v>1.49835839672836</v>
      </c>
      <c r="G68" s="3">
        <v>95.978718567517703</v>
      </c>
      <c r="H68" s="3">
        <v>112.42086827625801</v>
      </c>
      <c r="I68" s="7">
        <v>147.82628697134899</v>
      </c>
      <c r="J68" s="3">
        <v>0.69006591810680595</v>
      </c>
      <c r="K68" s="3">
        <v>1.1897678943463299</v>
      </c>
      <c r="L68" s="3">
        <v>0.81322012383282405</v>
      </c>
      <c r="M68" s="9">
        <v>1.59783152539827</v>
      </c>
      <c r="N68" s="2">
        <v>-3.8311716206680502E-2</v>
      </c>
      <c r="O68" s="2">
        <v>7.9573449670228905E-2</v>
      </c>
      <c r="P68" s="2">
        <v>5.06841854627193E-2</v>
      </c>
      <c r="Q68" s="10">
        <v>0.101826362731569</v>
      </c>
      <c r="R68" s="2">
        <v>43.628704801636403</v>
      </c>
      <c r="S68" s="2">
        <v>42.3349852042046</v>
      </c>
      <c r="T68" s="2">
        <v>20.422334134637399</v>
      </c>
      <c r="U68" s="10">
        <v>64.131011113308801</v>
      </c>
      <c r="V68" s="2">
        <v>0.39605705477261099</v>
      </c>
      <c r="W68" s="2">
        <v>-0.48594151284783299</v>
      </c>
      <c r="X68" s="2">
        <v>-0.65039826166824499</v>
      </c>
      <c r="Y68" s="4">
        <v>0.90333728104461097</v>
      </c>
      <c r="Z68" s="2">
        <v>1.38586018704941E-2</v>
      </c>
      <c r="AA68" s="2">
        <v>9.4237534011758897E-2</v>
      </c>
      <c r="AB68" s="2">
        <v>-2.7784912836084402E-2</v>
      </c>
      <c r="AC68" s="10">
        <v>9.9220839765298705E-2</v>
      </c>
      <c r="AD68" s="2">
        <v>56.369046398064803</v>
      </c>
      <c r="AE68" s="2">
        <v>23.274412256344899</v>
      </c>
      <c r="AF68" s="2">
        <v>7.7021570155551098</v>
      </c>
      <c r="AG68" s="10">
        <v>61.469430454476701</v>
      </c>
      <c r="AH68" s="2">
        <v>0.65185255465918801</v>
      </c>
      <c r="AI68" s="2">
        <v>9.0414973329547899E-2</v>
      </c>
      <c r="AJ68" s="2">
        <v>-0.79781679804272199</v>
      </c>
      <c r="AK68" s="4">
        <v>1.0342138384575199</v>
      </c>
      <c r="AL68" s="2">
        <v>-5.9434596524142499E-2</v>
      </c>
      <c r="AM68" s="2">
        <v>-2.09879824342676E-2</v>
      </c>
      <c r="AN68" s="2">
        <v>-1.7901462455770699E-2</v>
      </c>
      <c r="AO68" s="10">
        <v>6.5524262900883604E-2</v>
      </c>
      <c r="AP68" s="2">
        <v>-36.2498721853039</v>
      </c>
      <c r="AQ68" s="2">
        <v>34.677227767761501</v>
      </c>
      <c r="AR68" s="2">
        <v>-19.562480581163999</v>
      </c>
      <c r="AS68" s="10">
        <v>53.844721241701002</v>
      </c>
      <c r="AT68" s="2">
        <v>0.33322677570992199</v>
      </c>
      <c r="AU68" s="2">
        <v>-0.85602685726016403</v>
      </c>
      <c r="AV68" s="2">
        <v>0.36749148030693302</v>
      </c>
      <c r="AW68" s="4">
        <v>0.98937963012128205</v>
      </c>
      <c r="AX68" s="2">
        <v>-3.0682456523254398E-2</v>
      </c>
      <c r="AY68" s="2">
        <v>1.47625979879211E-2</v>
      </c>
      <c r="AZ68" s="2">
        <v>-9.4379681917950604E-3</v>
      </c>
      <c r="BA68" s="10">
        <v>3.5333025362169299E-2</v>
      </c>
      <c r="BB68" s="2">
        <v>2.7132060445351999E-3</v>
      </c>
      <c r="BC68" s="2">
        <v>6.8031486773899698E-3</v>
      </c>
      <c r="BD68" s="2">
        <v>1.82270165025225E-3</v>
      </c>
      <c r="BE68" s="10">
        <v>7.5476195103229404E-3</v>
      </c>
      <c r="BF68" s="2">
        <v>0.71049515392126905</v>
      </c>
      <c r="BG68" s="2">
        <v>-0.60372776234933201</v>
      </c>
      <c r="BH68" s="2">
        <v>-0.27044640736415398</v>
      </c>
      <c r="BI68" s="4">
        <v>0.97078928405350495</v>
      </c>
      <c r="BJ68" s="2">
        <v>0</v>
      </c>
      <c r="BK68" s="2">
        <v>0</v>
      </c>
      <c r="BL68" s="2">
        <v>0</v>
      </c>
      <c r="BM68" s="29">
        <f t="shared" si="0"/>
        <v>0</v>
      </c>
    </row>
    <row r="69" spans="1:65" x14ac:dyDescent="0.25">
      <c r="A69" s="5">
        <v>0.107260726072607</v>
      </c>
      <c r="B69" s="2">
        <v>-0.218680658503526</v>
      </c>
      <c r="C69" s="3">
        <v>0.48498550492468101</v>
      </c>
      <c r="D69" s="3">
        <v>0.10308717998762799</v>
      </c>
      <c r="E69" s="7">
        <v>0.54190325434378495</v>
      </c>
      <c r="F69" s="3">
        <v>1.12199732407539</v>
      </c>
      <c r="G69" s="3">
        <v>96.790483144060104</v>
      </c>
      <c r="H69" s="3">
        <v>110.91829901137</v>
      </c>
      <c r="I69" s="7">
        <v>147.21591476749899</v>
      </c>
      <c r="J69" s="3">
        <v>-1.1276729167817701</v>
      </c>
      <c r="K69" s="3">
        <v>-0.39720086303534402</v>
      </c>
      <c r="L69" s="3">
        <v>-0.65078435572461102</v>
      </c>
      <c r="M69" s="9">
        <v>1.3612255545996099</v>
      </c>
      <c r="N69" s="2">
        <v>-3.7583977952176703E-2</v>
      </c>
      <c r="O69" s="2">
        <v>7.9346656654852299E-2</v>
      </c>
      <c r="P69" s="2">
        <v>5.0718177184525599E-2</v>
      </c>
      <c r="Q69" s="10">
        <v>0.101394185326051</v>
      </c>
      <c r="R69" s="2">
        <v>43.106743107785903</v>
      </c>
      <c r="S69" s="2">
        <v>42.9451890088461</v>
      </c>
      <c r="T69" s="2">
        <v>20.062940907768301</v>
      </c>
      <c r="U69" s="10">
        <v>64.0702907612785</v>
      </c>
      <c r="V69" s="2">
        <v>-0.466794278130851</v>
      </c>
      <c r="W69" s="2">
        <v>0.66207146731995403</v>
      </c>
      <c r="X69" s="2">
        <v>0.74079832563032399</v>
      </c>
      <c r="Y69" s="4">
        <v>1.09773297535949</v>
      </c>
      <c r="Z69" s="2">
        <v>1.43129439932264E-2</v>
      </c>
      <c r="AA69" s="2">
        <v>9.3850940959196494E-2</v>
      </c>
      <c r="AB69" s="2">
        <v>-2.73252354779028E-2</v>
      </c>
      <c r="AC69" s="10">
        <v>9.8790323304474806E-2</v>
      </c>
      <c r="AD69" s="2">
        <v>56.825360220041901</v>
      </c>
      <c r="AE69" s="2">
        <v>23.287565762643101</v>
      </c>
      <c r="AF69" s="2">
        <v>6.7752214830869102</v>
      </c>
      <c r="AG69" s="10">
        <v>61.784592815942602</v>
      </c>
      <c r="AH69" s="2">
        <v>-0.62410626766366795</v>
      </c>
      <c r="AI69" s="2">
        <v>0.117018107847257</v>
      </c>
      <c r="AJ69" s="2">
        <v>0.74201507232838304</v>
      </c>
      <c r="AK69" s="4">
        <v>0.97662082635161995</v>
      </c>
      <c r="AL69" s="2">
        <v>-5.9149282945584199E-2</v>
      </c>
      <c r="AM69" s="2">
        <v>-2.1060729768483801E-2</v>
      </c>
      <c r="AN69" s="2">
        <v>-1.7644096875248198E-2</v>
      </c>
      <c r="AO69" s="10">
        <v>6.5218909573075703E-2</v>
      </c>
      <c r="AP69" s="2">
        <v>-36.558269592052397</v>
      </c>
      <c r="AQ69" s="2">
        <v>34.866788047317002</v>
      </c>
      <c r="AR69" s="2">
        <v>-20.092227371705398</v>
      </c>
      <c r="AS69" s="10">
        <v>54.368167019479401</v>
      </c>
      <c r="AT69" s="2">
        <v>-0.44710849819510201</v>
      </c>
      <c r="AU69" s="2">
        <v>0.81638732178572304</v>
      </c>
      <c r="AV69" s="2">
        <v>-0.40257059408093299</v>
      </c>
      <c r="AW69" s="4">
        <v>1.0141288633844401</v>
      </c>
      <c r="AX69" s="2">
        <v>-3.0601851540383002E-2</v>
      </c>
      <c r="AY69" s="2">
        <v>1.4661139261937101E-2</v>
      </c>
      <c r="AZ69" s="2">
        <v>-9.3066487030994093E-3</v>
      </c>
      <c r="BA69" s="10">
        <v>3.5185736204326599E-2</v>
      </c>
      <c r="BB69" s="2">
        <v>2.6988000026765E-3</v>
      </c>
      <c r="BC69" s="2">
        <v>6.7591237585832298E-3</v>
      </c>
      <c r="BD69" s="2">
        <v>1.7755984882402E-3</v>
      </c>
      <c r="BE69" s="10">
        <v>7.4914635038643802E-3</v>
      </c>
      <c r="BF69" s="2">
        <v>-3.0601851540384199E-2</v>
      </c>
      <c r="BG69" s="2">
        <v>1.46611405219715E-2</v>
      </c>
      <c r="BH69" s="2">
        <v>-9.3066516862313001E-3</v>
      </c>
      <c r="BI69" s="4">
        <v>3.5185737518397098E-2</v>
      </c>
      <c r="BJ69" s="2">
        <v>0</v>
      </c>
      <c r="BK69" s="2">
        <v>0</v>
      </c>
      <c r="BL69" s="2">
        <v>0</v>
      </c>
      <c r="BM69" s="29">
        <f t="shared" ref="BM69:BM105" si="1">SQRT(BJ69^2+BK69^2+BL69^2)</f>
        <v>0</v>
      </c>
    </row>
    <row r="70" spans="1:65" x14ac:dyDescent="0.25">
      <c r="A70" s="5">
        <v>0.10891089108910899</v>
      </c>
      <c r="B70" s="2">
        <v>-0.216964866188538</v>
      </c>
      <c r="C70" s="3">
        <v>0.48373280056162898</v>
      </c>
      <c r="D70" s="3">
        <v>0.10443504568190499</v>
      </c>
      <c r="E70" s="7">
        <v>0.54034975179598999</v>
      </c>
      <c r="F70" s="3">
        <v>1.3671983774341601</v>
      </c>
      <c r="G70" s="3">
        <v>96.899441744020606</v>
      </c>
      <c r="H70" s="3">
        <v>109.598085011545</v>
      </c>
      <c r="I70" s="7">
        <v>146.29802213257699</v>
      </c>
      <c r="J70" s="3">
        <v>-1.1287773895220901</v>
      </c>
      <c r="K70" s="3">
        <v>-0.39822721671824801</v>
      </c>
      <c r="L70" s="3">
        <v>-0.64895608209469802</v>
      </c>
      <c r="M70" s="9">
        <v>1.36156795927312</v>
      </c>
      <c r="N70" s="2">
        <v>-3.6393816701011099E-2</v>
      </c>
      <c r="O70" s="2">
        <v>7.8880099764924202E-2</v>
      </c>
      <c r="P70" s="2">
        <v>5.0370476519677999E-2</v>
      </c>
      <c r="Q70" s="10">
        <v>0.100417951272721</v>
      </c>
      <c r="R70" s="2">
        <v>43.046009787259202</v>
      </c>
      <c r="S70" s="2">
        <v>42.993773915694597</v>
      </c>
      <c r="T70" s="2">
        <v>19.623109885287501</v>
      </c>
      <c r="U70" s="10">
        <v>63.925659915942497</v>
      </c>
      <c r="V70" s="2">
        <v>-0.46009880143396398</v>
      </c>
      <c r="W70" s="2">
        <v>0.66914722246049596</v>
      </c>
      <c r="X70" s="2">
        <v>0.73743582359424997</v>
      </c>
      <c r="Y70" s="4">
        <v>1.0969323162017299</v>
      </c>
      <c r="Z70" s="2">
        <v>1.5003846066653099E-2</v>
      </c>
      <c r="AA70" s="2">
        <v>9.2874617791475503E-2</v>
      </c>
      <c r="AB70" s="2">
        <v>-2.67834228537694E-2</v>
      </c>
      <c r="AC70" s="10">
        <v>9.7816980971957401E-2</v>
      </c>
      <c r="AD70" s="2">
        <v>57.029796370197502</v>
      </c>
      <c r="AE70" s="2">
        <v>22.9196784794065</v>
      </c>
      <c r="AF70" s="2">
        <v>6.3879402668649297</v>
      </c>
      <c r="AG70" s="10">
        <v>61.794134968284702</v>
      </c>
      <c r="AH70" s="2">
        <v>-0.62212043773520598</v>
      </c>
      <c r="AI70" s="2">
        <v>0.12572173766495201</v>
      </c>
      <c r="AJ70" s="2">
        <v>0.74327742760867799</v>
      </c>
      <c r="AK70" s="4">
        <v>0.97739507301904904</v>
      </c>
      <c r="AL70" s="2">
        <v>-5.8535495911602599E-2</v>
      </c>
      <c r="AM70" s="2">
        <v>-2.07876121454415E-2</v>
      </c>
      <c r="AN70" s="2">
        <v>-1.7325628457234701E-2</v>
      </c>
      <c r="AO70" s="10">
        <v>6.4488033787398799E-2</v>
      </c>
      <c r="AP70" s="2">
        <v>-36.6002572451535</v>
      </c>
      <c r="AQ70" s="2">
        <v>34.855954224413601</v>
      </c>
      <c r="AR70" s="2">
        <v>-20.290000848373602</v>
      </c>
      <c r="AS70" s="10">
        <v>54.462836041954603</v>
      </c>
      <c r="AT70" s="2">
        <v>0.32239682845991302</v>
      </c>
      <c r="AU70" s="2">
        <v>-0.86112555945098102</v>
      </c>
      <c r="AV70" s="2">
        <v>0.36831391117993001</v>
      </c>
      <c r="AW70" s="4">
        <v>0.99052111603409698</v>
      </c>
      <c r="AX70" s="2">
        <v>-3.0271269438037599E-2</v>
      </c>
      <c r="AY70" s="2">
        <v>1.45326589261773E-2</v>
      </c>
      <c r="AZ70" s="2">
        <v>-9.1614643239631404E-3</v>
      </c>
      <c r="BA70" s="10">
        <v>3.4806326399293E-2</v>
      </c>
      <c r="BB70" s="2">
        <v>2.6695852803146E-3</v>
      </c>
      <c r="BC70" s="2">
        <v>6.6676785056703197E-3</v>
      </c>
      <c r="BD70" s="2">
        <v>1.7576746267651299E-3</v>
      </c>
      <c r="BE70" s="10">
        <v>7.3941897674744796E-3</v>
      </c>
      <c r="BF70" s="2">
        <v>-3.0271269438038699E-2</v>
      </c>
      <c r="BG70" s="2">
        <v>1.4532660176002099E-2</v>
      </c>
      <c r="BH70" s="2">
        <v>-9.1614673102228799E-3</v>
      </c>
      <c r="BI70" s="4">
        <v>3.4806327707153702E-2</v>
      </c>
      <c r="BJ70" s="2">
        <v>0</v>
      </c>
      <c r="BK70" s="2">
        <v>0</v>
      </c>
      <c r="BL70" s="2">
        <v>0</v>
      </c>
      <c r="BM70" s="29">
        <f t="shared" si="1"/>
        <v>0</v>
      </c>
    </row>
    <row r="71" spans="1:65" x14ac:dyDescent="0.25">
      <c r="A71" s="5">
        <v>0.110561056105611</v>
      </c>
      <c r="B71" s="2">
        <v>-0.21395703599037599</v>
      </c>
      <c r="C71" s="3">
        <v>0.48182980850021401</v>
      </c>
      <c r="D71" s="3">
        <v>0.105628455683065</v>
      </c>
      <c r="E71" s="7">
        <v>0.53767550461140501</v>
      </c>
      <c r="F71" s="3">
        <v>2.1144504566678402</v>
      </c>
      <c r="G71" s="3">
        <v>96.413067572787497</v>
      </c>
      <c r="H71" s="3">
        <v>108.456188891184</v>
      </c>
      <c r="I71" s="7">
        <v>145.129925957154</v>
      </c>
      <c r="J71" s="3">
        <v>-0.66671905330354897</v>
      </c>
      <c r="K71" s="3">
        <v>1.5477930476417401</v>
      </c>
      <c r="L71" s="3">
        <v>-0.58377038294861605</v>
      </c>
      <c r="M71" s="9">
        <v>1.7835261350409399</v>
      </c>
      <c r="N71" s="2">
        <v>-3.47483891757202E-2</v>
      </c>
      <c r="O71" s="2">
        <v>7.8099066322321206E-2</v>
      </c>
      <c r="P71" s="2">
        <v>4.9574574423818601E-2</v>
      </c>
      <c r="Q71" s="10">
        <v>9.8815753501293402E-2</v>
      </c>
      <c r="R71" s="2">
        <v>43.376498274183099</v>
      </c>
      <c r="S71" s="2">
        <v>42.5599870211297</v>
      </c>
      <c r="T71" s="2">
        <v>19.125965122291401</v>
      </c>
      <c r="U71" s="10">
        <v>63.707736105029198</v>
      </c>
      <c r="V71" s="2">
        <v>0.38335558130715902</v>
      </c>
      <c r="W71" s="2">
        <v>-0.51126253738054295</v>
      </c>
      <c r="X71" s="2">
        <v>-0.64168678567836201</v>
      </c>
      <c r="Y71" s="4">
        <v>0.90560080320324898</v>
      </c>
      <c r="Z71" s="2">
        <v>1.5882450072414001E-2</v>
      </c>
      <c r="AA71" s="2">
        <v>9.1221217011405897E-2</v>
      </c>
      <c r="AB71" s="2">
        <v>-2.6165024755888399E-2</v>
      </c>
      <c r="AC71" s="10">
        <v>9.6219390841040905E-2</v>
      </c>
      <c r="AD71" s="2">
        <v>57.007107207201102</v>
      </c>
      <c r="AE71" s="2">
        <v>22.236711302440401</v>
      </c>
      <c r="AF71" s="2">
        <v>6.4713481374130604</v>
      </c>
      <c r="AG71" s="10">
        <v>61.531779987230998</v>
      </c>
      <c r="AH71" s="2">
        <v>0.65041880974043398</v>
      </c>
      <c r="AI71" s="2">
        <v>5.71422143420263E-2</v>
      </c>
      <c r="AJ71" s="2">
        <v>-0.79830635163340002</v>
      </c>
      <c r="AK71" s="4">
        <v>1.03131124874225</v>
      </c>
      <c r="AL71" s="2">
        <v>-5.7529272469996597E-2</v>
      </c>
      <c r="AM71" s="2">
        <v>-2.0157794203792899E-2</v>
      </c>
      <c r="AN71" s="2">
        <v>-1.6955693343747701E-2</v>
      </c>
      <c r="AO71" s="10">
        <v>6.3272817187610506E-2</v>
      </c>
      <c r="AP71" s="2">
        <v>-36.412730164230801</v>
      </c>
      <c r="AQ71" s="2">
        <v>34.665952754591203</v>
      </c>
      <c r="AR71" s="2">
        <v>-20.197846700366998</v>
      </c>
      <c r="AS71" s="10">
        <v>54.180884172631998</v>
      </c>
      <c r="AT71" s="2">
        <v>-0.42943304259238102</v>
      </c>
      <c r="AU71" s="2">
        <v>0.82357990912568002</v>
      </c>
      <c r="AV71" s="2">
        <v>-0.40399450551420502</v>
      </c>
      <c r="AW71" s="4">
        <v>1.0128712481215401</v>
      </c>
      <c r="AX71" s="2">
        <v>-2.9661650833482E-2</v>
      </c>
      <c r="AY71" s="2">
        <v>1.43621662893713E-2</v>
      </c>
      <c r="AZ71" s="2">
        <v>-9.0092371546990398E-3</v>
      </c>
      <c r="BA71" s="10">
        <v>3.4165065561192302E-2</v>
      </c>
      <c r="BB71" s="2">
        <v>2.6250615617244102E-3</v>
      </c>
      <c r="BC71" s="2">
        <v>6.5272826507193201E-3</v>
      </c>
      <c r="BD71" s="2">
        <v>1.7644990647638901E-3</v>
      </c>
      <c r="BE71" s="10">
        <v>7.2532629867375596E-3</v>
      </c>
      <c r="BF71" s="2">
        <v>-2.96616508334831E-2</v>
      </c>
      <c r="BG71" s="2">
        <v>1.43621675111673E-2</v>
      </c>
      <c r="BH71" s="2">
        <v>-9.0092401275124398E-3</v>
      </c>
      <c r="BI71" s="4">
        <v>3.4165066858729803E-2</v>
      </c>
      <c r="BJ71" s="2">
        <v>0</v>
      </c>
      <c r="BK71" s="2">
        <v>0</v>
      </c>
      <c r="BL71" s="2">
        <v>0</v>
      </c>
      <c r="BM71" s="29">
        <f t="shared" si="1"/>
        <v>0</v>
      </c>
    </row>
    <row r="72" spans="1:65" x14ac:dyDescent="0.25">
      <c r="A72" s="5">
        <v>0.112211221122112</v>
      </c>
      <c r="B72" s="2">
        <v>-0.209892670939268</v>
      </c>
      <c r="C72" s="3">
        <v>0.47925157912838001</v>
      </c>
      <c r="D72" s="3">
        <v>0.106565256883323</v>
      </c>
      <c r="E72" s="7">
        <v>0.53394116097719502</v>
      </c>
      <c r="F72" s="3">
        <v>3.2354742561235601</v>
      </c>
      <c r="G72" s="3">
        <v>95.4689868015098</v>
      </c>
      <c r="H72" s="3">
        <v>107.432097747653</v>
      </c>
      <c r="I72" s="7">
        <v>143.758308841716</v>
      </c>
      <c r="J72" s="3">
        <v>0.71487540363372604</v>
      </c>
      <c r="K72" s="3">
        <v>1.1559011289955801</v>
      </c>
      <c r="L72" s="3">
        <v>0.81099761052850705</v>
      </c>
      <c r="M72" s="9">
        <v>1.5826785482266099</v>
      </c>
      <c r="N72" s="2">
        <v>-3.2783119085113499E-2</v>
      </c>
      <c r="O72" s="2">
        <v>7.6998867968583198E-2</v>
      </c>
      <c r="P72" s="2">
        <v>4.8387674587295197E-2</v>
      </c>
      <c r="Q72" s="10">
        <v>9.6669155460043302E-2</v>
      </c>
      <c r="R72" s="2">
        <v>43.983068065595702</v>
      </c>
      <c r="S72" s="2">
        <v>41.759981112896597</v>
      </c>
      <c r="T72" s="2">
        <v>18.5828266965854</v>
      </c>
      <c r="U72" s="10">
        <v>63.4328601518773</v>
      </c>
      <c r="V72" s="2">
        <v>-0.445314214230283</v>
      </c>
      <c r="W72" s="2">
        <v>0.66255560271816205</v>
      </c>
      <c r="X72" s="2">
        <v>0.74619949121247398</v>
      </c>
      <c r="Y72" s="4">
        <v>1.09274807562151</v>
      </c>
      <c r="Z72" s="2">
        <v>1.6836585708544901E-2</v>
      </c>
      <c r="AA72" s="2">
        <v>8.89831887513753E-2</v>
      </c>
      <c r="AB72" s="2">
        <v>-2.5483360709326702E-2</v>
      </c>
      <c r="AC72" s="10">
        <v>9.4079116554768499E-2</v>
      </c>
      <c r="AD72" s="2">
        <v>56.801722648505702</v>
      </c>
      <c r="AE72" s="2">
        <v>21.323993270923498</v>
      </c>
      <c r="AF72" s="2">
        <v>6.9045794207549296</v>
      </c>
      <c r="AG72" s="10">
        <v>61.064077834956898</v>
      </c>
      <c r="AH72" s="2">
        <v>-0.61426076496821103</v>
      </c>
      <c r="AI72" s="2">
        <v>0.11828370977142801</v>
      </c>
      <c r="AJ72" s="2">
        <v>0.749666890137062</v>
      </c>
      <c r="AK72" s="4">
        <v>0.97637480997022696</v>
      </c>
      <c r="AL72" s="2">
        <v>-5.6168646999202397E-2</v>
      </c>
      <c r="AM72" s="2">
        <v>-1.9253502841532499E-2</v>
      </c>
      <c r="AN72" s="2">
        <v>-1.6548707567154701E-2</v>
      </c>
      <c r="AO72" s="10">
        <v>6.1639873454875899E-2</v>
      </c>
      <c r="AP72" s="2">
        <v>-36.050422885275601</v>
      </c>
      <c r="AQ72" s="2">
        <v>34.339209468694399</v>
      </c>
      <c r="AR72" s="2">
        <v>-19.889590746859799</v>
      </c>
      <c r="AS72" s="10">
        <v>53.613525506346299</v>
      </c>
      <c r="AT72" s="2">
        <v>-0.41748603829040098</v>
      </c>
      <c r="AU72" s="2">
        <v>0.82804982283151596</v>
      </c>
      <c r="AV72" s="2">
        <v>-0.40581325971610399</v>
      </c>
      <c r="AW72" s="4">
        <v>1.01224774784641</v>
      </c>
      <c r="AX72" s="2">
        <v>-2.88160876631793E-2</v>
      </c>
      <c r="AY72" s="2">
        <v>1.41446089568665E-2</v>
      </c>
      <c r="AZ72" s="2">
        <v>-8.8535806471504094E-3</v>
      </c>
      <c r="BA72" s="10">
        <v>3.3298990390555297E-2</v>
      </c>
      <c r="BB72" s="2">
        <v>2.56727351174765E-3</v>
      </c>
      <c r="BC72" s="2">
        <v>6.34731128417687E-3</v>
      </c>
      <c r="BD72" s="2">
        <v>1.7862885224986401E-3</v>
      </c>
      <c r="BE72" s="10">
        <v>7.0760215169239299E-3</v>
      </c>
      <c r="BF72" s="2">
        <v>0.68604646745512698</v>
      </c>
      <c r="BG72" s="2">
        <v>-0.63492060126024497</v>
      </c>
      <c r="BH72" s="2">
        <v>-0.26901868240177901</v>
      </c>
      <c r="BI72" s="4">
        <v>0.97270497937119604</v>
      </c>
      <c r="BJ72" s="2">
        <v>0</v>
      </c>
      <c r="BK72" s="2">
        <v>0</v>
      </c>
      <c r="BL72" s="2">
        <v>0</v>
      </c>
      <c r="BM72" s="29">
        <f t="shared" si="1"/>
        <v>0</v>
      </c>
    </row>
    <row r="73" spans="1:65" x14ac:dyDescent="0.25">
      <c r="A73" s="5">
        <v>0.113861386138614</v>
      </c>
      <c r="B73" s="2">
        <v>-0.20640277635135201</v>
      </c>
      <c r="C73" s="3">
        <v>0.47677963911989402</v>
      </c>
      <c r="D73" s="3">
        <v>0.107502357457102</v>
      </c>
      <c r="E73" s="7">
        <v>0.53054470803474896</v>
      </c>
      <c r="F73" s="3">
        <v>4.5690056228977403</v>
      </c>
      <c r="G73" s="3">
        <v>94.257820424801295</v>
      </c>
      <c r="H73" s="3">
        <v>106.43577361550101</v>
      </c>
      <c r="I73" s="7">
        <v>142.246217625448</v>
      </c>
      <c r="J73" s="3">
        <v>-1.1394489684712601</v>
      </c>
      <c r="K73" s="3">
        <v>-0.38715262669820999</v>
      </c>
      <c r="L73" s="3">
        <v>-0.65645545802180305</v>
      </c>
      <c r="M73" s="9">
        <v>1.37082634803835</v>
      </c>
      <c r="N73" s="2">
        <v>-3.1051369035992898E-2</v>
      </c>
      <c r="O73" s="2">
        <v>7.5942820503815497E-2</v>
      </c>
      <c r="P73" s="2">
        <v>4.7389489774616399E-2</v>
      </c>
      <c r="Q73" s="10">
        <v>9.4748420811022596E-2</v>
      </c>
      <c r="R73" s="2">
        <v>44.721763356106102</v>
      </c>
      <c r="S73" s="2">
        <v>40.750799051474502</v>
      </c>
      <c r="T73" s="2">
        <v>18.0024234740083</v>
      </c>
      <c r="U73" s="10">
        <v>63.124884094552797</v>
      </c>
      <c r="V73" s="2">
        <v>0.375963123015714</v>
      </c>
      <c r="W73" s="2">
        <v>-0.50002964828324803</v>
      </c>
      <c r="X73" s="2">
        <v>-0.66155064187332202</v>
      </c>
      <c r="Y73" s="4">
        <v>0.91050929198608499</v>
      </c>
      <c r="Z73" s="2">
        <v>1.7627550872683199E-2</v>
      </c>
      <c r="AA73" s="2">
        <v>8.6998902469949693E-2</v>
      </c>
      <c r="AB73" s="2">
        <v>-2.4793062753051501E-2</v>
      </c>
      <c r="AC73" s="10">
        <v>9.2164177104890402E-2</v>
      </c>
      <c r="AD73" s="2">
        <v>56.486646640089702</v>
      </c>
      <c r="AE73" s="2">
        <v>20.2839942960982</v>
      </c>
      <c r="AF73" s="2">
        <v>7.52064657781668</v>
      </c>
      <c r="AG73" s="10">
        <v>60.487534238014099</v>
      </c>
      <c r="AH73" s="2">
        <v>0.64489967842225004</v>
      </c>
      <c r="AI73" s="2">
        <v>6.6308660412805004E-2</v>
      </c>
      <c r="AJ73" s="2">
        <v>-0.80331833009063602</v>
      </c>
      <c r="AK73" s="4">
        <v>1.0322852188879099</v>
      </c>
      <c r="AL73" s="2">
        <v>-5.49403495231034E-2</v>
      </c>
      <c r="AM73" s="2">
        <v>-1.8514363398742201E-2</v>
      </c>
      <c r="AN73" s="2">
        <v>-1.6132621318987201E-2</v>
      </c>
      <c r="AO73" s="10">
        <v>6.0178776395032302E-2</v>
      </c>
      <c r="AP73" s="2">
        <v>-35.590064932073403</v>
      </c>
      <c r="AQ73" s="2">
        <v>33.939117938786197</v>
      </c>
      <c r="AR73" s="2">
        <v>-19.466993660523801</v>
      </c>
      <c r="AS73" s="10">
        <v>52.891211845739697</v>
      </c>
      <c r="AT73" s="2">
        <v>0.294866410787609</v>
      </c>
      <c r="AU73" s="2">
        <v>-0.86940427155616995</v>
      </c>
      <c r="AV73" s="2">
        <v>0.37578895405219997</v>
      </c>
      <c r="AW73" s="4">
        <v>0.99198151474638296</v>
      </c>
      <c r="AX73" s="2">
        <v>-2.8080979778927401E-2</v>
      </c>
      <c r="AY73" s="2">
        <v>1.3920107936633E-2</v>
      </c>
      <c r="AZ73" s="2">
        <v>-8.6856623086256999E-3</v>
      </c>
      <c r="BA73" s="10">
        <v>3.2523092719658898E-2</v>
      </c>
      <c r="BB73" s="2">
        <v>2.5050673672124299E-3</v>
      </c>
      <c r="BC73" s="2">
        <v>6.1793384760099896E-3</v>
      </c>
      <c r="BD73" s="2">
        <v>1.80587853578177E-3</v>
      </c>
      <c r="BE73" s="10">
        <v>6.90802314713605E-3</v>
      </c>
      <c r="BF73" s="2">
        <v>0.68075365865892001</v>
      </c>
      <c r="BG73" s="2">
        <v>-0.64336400600875099</v>
      </c>
      <c r="BH73" s="2">
        <v>-0.26468763374454302</v>
      </c>
      <c r="BI73" s="4">
        <v>0.97334594644577399</v>
      </c>
      <c r="BJ73" s="2">
        <v>0</v>
      </c>
      <c r="BK73" s="2">
        <v>0</v>
      </c>
      <c r="BL73" s="2">
        <v>0</v>
      </c>
      <c r="BM73" s="29">
        <f t="shared" si="1"/>
        <v>0</v>
      </c>
    </row>
    <row r="74" spans="1:65" x14ac:dyDescent="0.25">
      <c r="A74" s="5">
        <v>0.11551155115511599</v>
      </c>
      <c r="B74" s="2">
        <v>-0.20204232787378301</v>
      </c>
      <c r="C74" s="3">
        <v>0.475850492223021</v>
      </c>
      <c r="D74" s="3">
        <v>0.10798464899088001</v>
      </c>
      <c r="E74" s="7">
        <v>0.52812449064518097</v>
      </c>
      <c r="F74" s="3">
        <v>5.9390878956557396</v>
      </c>
      <c r="G74" s="3">
        <v>92.991466378796403</v>
      </c>
      <c r="H74" s="3">
        <v>105.39627722188899</v>
      </c>
      <c r="I74" s="7">
        <v>140.68070527454901</v>
      </c>
      <c r="J74" s="3">
        <v>-1.14324009743404</v>
      </c>
      <c r="K74" s="3">
        <v>-0.380085794111721</v>
      </c>
      <c r="L74" s="3">
        <v>-0.66110270088894796</v>
      </c>
      <c r="M74" s="9">
        <v>1.3742343003975701</v>
      </c>
      <c r="N74" s="2">
        <v>-2.9190222521914701E-2</v>
      </c>
      <c r="O74" s="2">
        <v>7.5761882558113197E-2</v>
      </c>
      <c r="P74" s="2">
        <v>4.58157205535406E-2</v>
      </c>
      <c r="Q74" s="10">
        <v>9.3225598359401099E-2</v>
      </c>
      <c r="R74" s="2">
        <v>45.448789357868897</v>
      </c>
      <c r="S74" s="2">
        <v>39.706719118934402</v>
      </c>
      <c r="T74" s="2">
        <v>17.402534722337599</v>
      </c>
      <c r="U74" s="10">
        <v>62.809746154940399</v>
      </c>
      <c r="V74" s="2">
        <v>0.37233992611060501</v>
      </c>
      <c r="W74" s="2">
        <v>-0.49137817768428599</v>
      </c>
      <c r="X74" s="2">
        <v>-0.67329857853796804</v>
      </c>
      <c r="Y74" s="4">
        <v>0.912918676521425</v>
      </c>
      <c r="Z74" s="2">
        <v>1.9021650326413401E-2</v>
      </c>
      <c r="AA74" s="2">
        <v>8.5045972381752599E-2</v>
      </c>
      <c r="AB74" s="2">
        <v>-2.49567182332011E-2</v>
      </c>
      <c r="AC74" s="10">
        <v>9.0650308242551297E-2</v>
      </c>
      <c r="AD74" s="2">
        <v>56.142679332556</v>
      </c>
      <c r="AE74" s="2">
        <v>19.228399868961699</v>
      </c>
      <c r="AF74" s="2">
        <v>8.1464993435579398</v>
      </c>
      <c r="AG74" s="10">
        <v>59.900728340425701</v>
      </c>
      <c r="AH74" s="2">
        <v>0.64249585095959005</v>
      </c>
      <c r="AI74" s="2">
        <v>7.3328491007880803E-2</v>
      </c>
      <c r="AJ74" s="2">
        <v>-0.80671283218582901</v>
      </c>
      <c r="AK74" s="4">
        <v>1.0339069492498201</v>
      </c>
      <c r="AL74" s="2">
        <v>-5.4048368577107202E-2</v>
      </c>
      <c r="AM74" s="2">
        <v>-1.7345726825845301E-2</v>
      </c>
      <c r="AN74" s="2">
        <v>-1.6461693811032001E-2</v>
      </c>
      <c r="AO74" s="10">
        <v>5.9102349767939398E-2</v>
      </c>
      <c r="AP74" s="2">
        <v>-35.112480637364797</v>
      </c>
      <c r="AQ74" s="2">
        <v>33.531326306136101</v>
      </c>
      <c r="AR74" s="2">
        <v>-19.0368417147596</v>
      </c>
      <c r="AS74" s="10">
        <v>52.150143651103299</v>
      </c>
      <c r="AT74" s="2">
        <v>-0.39211795339296501</v>
      </c>
      <c r="AU74" s="2">
        <v>0.83720294559141295</v>
      </c>
      <c r="AV74" s="2">
        <v>-0.41074017698432402</v>
      </c>
      <c r="AW74" s="4">
        <v>1.01161887807076</v>
      </c>
      <c r="AX74" s="2">
        <v>-2.7325943996841798E-2</v>
      </c>
      <c r="AY74" s="2">
        <v>1.4065750095391001E-2</v>
      </c>
      <c r="AZ74" s="2">
        <v>-9.0375160198263894E-3</v>
      </c>
      <c r="BA74" s="10">
        <v>3.2034812889622802E-2</v>
      </c>
      <c r="BB74" s="2">
        <v>2.5244244478026699E-3</v>
      </c>
      <c r="BC74" s="2">
        <v>6.1319561526489404E-3</v>
      </c>
      <c r="BD74" s="2">
        <v>1.91213590235469E-3</v>
      </c>
      <c r="BE74" s="10">
        <v>6.9014396150185097E-3</v>
      </c>
      <c r="BF74" s="2">
        <v>0.67531367255581398</v>
      </c>
      <c r="BG74" s="2">
        <v>-0.65144180762706405</v>
      </c>
      <c r="BH74" s="2">
        <v>-0.26082797122378998</v>
      </c>
      <c r="BI74" s="4">
        <v>0.97388716781665996</v>
      </c>
      <c r="BJ74" s="2">
        <v>0</v>
      </c>
      <c r="BK74" s="2">
        <v>0</v>
      </c>
      <c r="BL74" s="2">
        <v>0</v>
      </c>
      <c r="BM74" s="29">
        <f t="shared" si="1"/>
        <v>0</v>
      </c>
    </row>
    <row r="75" spans="1:65" x14ac:dyDescent="0.25">
      <c r="A75" s="5">
        <v>0.117161716171617</v>
      </c>
      <c r="B75" s="2">
        <v>-0.19932817855857701</v>
      </c>
      <c r="C75" s="3">
        <v>0.475693625945246</v>
      </c>
      <c r="D75" s="3">
        <v>0.108729396936652</v>
      </c>
      <c r="E75" s="7">
        <v>0.52710362386405896</v>
      </c>
      <c r="F75" s="3">
        <v>7.30228816111123</v>
      </c>
      <c r="G75" s="3">
        <v>91.720654008295895</v>
      </c>
      <c r="H75" s="3">
        <v>104.30114379112599</v>
      </c>
      <c r="I75" s="7">
        <v>139.085334885582</v>
      </c>
      <c r="J75" s="3">
        <v>-0.60222612183615498</v>
      </c>
      <c r="K75" s="3">
        <v>1.54941956017283</v>
      </c>
      <c r="L75" s="3">
        <v>-0.57336283302211299</v>
      </c>
      <c r="M75" s="9">
        <v>1.7584431220710901</v>
      </c>
      <c r="N75" s="2">
        <v>-2.78966053631933E-2</v>
      </c>
      <c r="O75" s="2">
        <v>7.59330095979633E-2</v>
      </c>
      <c r="P75" s="2">
        <v>4.4831000370722601E-2</v>
      </c>
      <c r="Q75" s="10">
        <v>9.24870862965953E-2</v>
      </c>
      <c r="R75" s="2">
        <v>46.130340928802497</v>
      </c>
      <c r="S75" s="2">
        <v>38.671580386657702</v>
      </c>
      <c r="T75" s="2">
        <v>16.7906547541028</v>
      </c>
      <c r="U75" s="10">
        <v>62.493404219011502</v>
      </c>
      <c r="V75" s="2">
        <v>-0.42397413818465002</v>
      </c>
      <c r="W75" s="2">
        <v>0.63570679246575901</v>
      </c>
      <c r="X75" s="2">
        <v>0.77270116295282698</v>
      </c>
      <c r="Y75" s="4">
        <v>1.0867126037113799</v>
      </c>
      <c r="Z75" s="2">
        <v>2.0159698881008201E-2</v>
      </c>
      <c r="AA75" s="2">
        <v>8.3941122723261194E-2</v>
      </c>
      <c r="AB75" s="2">
        <v>-2.5156569262065699E-2</v>
      </c>
      <c r="AC75" s="10">
        <v>8.9918732865024498E-2</v>
      </c>
      <c r="AD75" s="2">
        <v>55.7873481804424</v>
      </c>
      <c r="AE75" s="2">
        <v>18.186687751375</v>
      </c>
      <c r="AF75" s="2">
        <v>8.7426615973686204</v>
      </c>
      <c r="AG75" s="10">
        <v>59.324682554380601</v>
      </c>
      <c r="AH75" s="2">
        <v>0.63994785754059902</v>
      </c>
      <c r="AI75" s="2">
        <v>8.1048315186009204E-2</v>
      </c>
      <c r="AJ75" s="2">
        <v>-0.809920207162098</v>
      </c>
      <c r="AK75" s="4">
        <v>1.0354094995386101</v>
      </c>
      <c r="AL75" s="2">
        <v>-5.3653155744126102E-2</v>
      </c>
      <c r="AM75" s="2">
        <v>-1.6622474736874698E-2</v>
      </c>
      <c r="AN75" s="2">
        <v>-1.68029093571769E-2</v>
      </c>
      <c r="AO75" s="10">
        <v>5.8628538703834297E-2</v>
      </c>
      <c r="AP75" s="2">
        <v>-34.635197981360598</v>
      </c>
      <c r="AQ75" s="2">
        <v>33.1291059565376</v>
      </c>
      <c r="AR75" s="2">
        <v>-18.623882273598301</v>
      </c>
      <c r="AS75" s="10">
        <v>51.419680975560198</v>
      </c>
      <c r="AT75" s="2">
        <v>-0.37990855593671202</v>
      </c>
      <c r="AU75" s="2">
        <v>0.841420538390941</v>
      </c>
      <c r="AV75" s="2">
        <v>-0.413438358436029</v>
      </c>
      <c r="AW75" s="4">
        <v>1.0115583569553901</v>
      </c>
      <c r="AX75" s="2">
        <v>-2.69241440296243E-2</v>
      </c>
      <c r="AY75" s="2">
        <v>1.4248399128548001E-2</v>
      </c>
      <c r="AZ75" s="2">
        <v>-9.3739074312518805E-3</v>
      </c>
      <c r="BA75" s="10">
        <v>3.1871563343897E-2</v>
      </c>
      <c r="BB75" s="2">
        <v>2.5480166450195401E-3</v>
      </c>
      <c r="BC75" s="2">
        <v>6.1339260500498701E-3</v>
      </c>
      <c r="BD75" s="2">
        <v>2.0060675742265299E-3</v>
      </c>
      <c r="BE75" s="10">
        <v>6.9384252336636204E-3</v>
      </c>
      <c r="BF75" s="2">
        <v>0.66931671646248703</v>
      </c>
      <c r="BG75" s="2">
        <v>-0.65946268355652504</v>
      </c>
      <c r="BH75" s="2">
        <v>-0.25708753492927</v>
      </c>
      <c r="BI75" s="4">
        <v>0.97415086026534303</v>
      </c>
      <c r="BJ75" s="2">
        <v>0</v>
      </c>
      <c r="BK75" s="2">
        <v>0</v>
      </c>
      <c r="BL75" s="2">
        <v>0</v>
      </c>
      <c r="BM75" s="29">
        <f t="shared" si="1"/>
        <v>0</v>
      </c>
    </row>
    <row r="76" spans="1:65" x14ac:dyDescent="0.25">
      <c r="A76" s="5">
        <v>0.118811881188119</v>
      </c>
      <c r="B76" s="2">
        <v>-58.743641272346601</v>
      </c>
      <c r="C76" s="3">
        <v>3.1536024024820901</v>
      </c>
      <c r="D76" s="3">
        <v>104.233193727234</v>
      </c>
      <c r="E76" s="7">
        <v>119.68842580895701</v>
      </c>
      <c r="F76" s="3">
        <v>-27.623147365882101</v>
      </c>
      <c r="G76" s="3">
        <v>25.726134922056701</v>
      </c>
      <c r="H76" s="3">
        <v>34.168651107233302</v>
      </c>
      <c r="I76" s="7">
        <v>50.915312106604397</v>
      </c>
      <c r="J76" s="3">
        <v>-58.360344214465897</v>
      </c>
      <c r="K76" s="3">
        <v>2.1820183910247501</v>
      </c>
      <c r="L76" s="3">
        <v>104.934384817823</v>
      </c>
      <c r="M76" s="9">
        <v>120.09128235715001</v>
      </c>
      <c r="N76" s="2">
        <v>15.202225274278099</v>
      </c>
      <c r="O76" s="2">
        <v>-11.839330729060601</v>
      </c>
      <c r="P76" s="2">
        <v>44.714357467828101</v>
      </c>
      <c r="Q76" s="10">
        <v>48.689333217478897</v>
      </c>
      <c r="R76" s="2">
        <v>23.5234546488864</v>
      </c>
      <c r="S76" s="2">
        <v>14.9990277845971</v>
      </c>
      <c r="T76" s="2">
        <v>18.117091501112601</v>
      </c>
      <c r="U76" s="10">
        <v>33.264887758130399</v>
      </c>
      <c r="V76" s="2">
        <v>15.5949801107326</v>
      </c>
      <c r="W76" s="2">
        <v>-12.3927183185454</v>
      </c>
      <c r="X76" s="2">
        <v>43.980678052972998</v>
      </c>
      <c r="Y76" s="4">
        <v>48.281289481290997</v>
      </c>
      <c r="Z76" s="2">
        <v>5.6615513990082702</v>
      </c>
      <c r="AA76" s="2">
        <v>19.711747664344198</v>
      </c>
      <c r="AB76" s="2">
        <v>44.158810269696303</v>
      </c>
      <c r="AC76" s="10">
        <v>48.688876395552903</v>
      </c>
      <c r="AD76" s="2">
        <v>24.286211896559202</v>
      </c>
      <c r="AE76" s="2">
        <v>13.9666425062545</v>
      </c>
      <c r="AF76" s="2">
        <v>14.6943468341816</v>
      </c>
      <c r="AG76" s="10">
        <v>31.6355973559108</v>
      </c>
      <c r="AH76" s="2">
        <v>5.0438012079933197</v>
      </c>
      <c r="AI76" s="2">
        <v>19.709851069062601</v>
      </c>
      <c r="AJ76" s="2">
        <v>44.9451823854452</v>
      </c>
      <c r="AK76" s="4">
        <v>49.335459655822802</v>
      </c>
      <c r="AL76" s="2">
        <v>-19.7454125531861</v>
      </c>
      <c r="AM76" s="2">
        <v>-5.4294222876319198</v>
      </c>
      <c r="AN76" s="2">
        <v>44.166866785709303</v>
      </c>
      <c r="AO76" s="10">
        <v>48.683385923121101</v>
      </c>
      <c r="AP76" s="2">
        <v>-7.7524023419283203</v>
      </c>
      <c r="AQ76" s="2">
        <v>5.5656206723019004</v>
      </c>
      <c r="AR76" s="2">
        <v>-9.7814639781424404</v>
      </c>
      <c r="AS76" s="10">
        <v>13.665756952865401</v>
      </c>
      <c r="AT76" s="2">
        <v>-19.425874226845401</v>
      </c>
      <c r="AU76" s="2">
        <v>-6.2893627465800197</v>
      </c>
      <c r="AV76" s="2">
        <v>44.564859178174601</v>
      </c>
      <c r="AW76" s="4">
        <v>49.0198668583037</v>
      </c>
      <c r="AX76" s="2">
        <v>-17.7779079965214</v>
      </c>
      <c r="AY76" s="2">
        <v>10.1113426897629</v>
      </c>
      <c r="AZ76" s="2">
        <v>44.173918944386003</v>
      </c>
      <c r="BA76" s="10">
        <v>48.678828854316002</v>
      </c>
      <c r="BB76" s="2">
        <v>-1.4930009199674801</v>
      </c>
      <c r="BC76" s="2">
        <v>-15.8298285942618</v>
      </c>
      <c r="BD76" s="2">
        <v>3.0202712638340201</v>
      </c>
      <c r="BE76" s="10">
        <v>16.184392592181901</v>
      </c>
      <c r="BF76" s="2">
        <v>-17.085385577935</v>
      </c>
      <c r="BG76" s="2">
        <v>9.4329935866833292</v>
      </c>
      <c r="BH76" s="2">
        <v>43.928449610035699</v>
      </c>
      <c r="BI76" s="4">
        <v>48.068705552516803</v>
      </c>
      <c r="BJ76" s="2">
        <v>38.129504518191702</v>
      </c>
      <c r="BK76" s="2">
        <v>-8.6367392873395499</v>
      </c>
      <c r="BL76" s="2">
        <v>-28.994472421228</v>
      </c>
      <c r="BM76" s="29">
        <f t="shared" si="1"/>
        <v>48.673728142660565</v>
      </c>
    </row>
    <row r="77" spans="1:65" x14ac:dyDescent="0.25">
      <c r="A77" s="5">
        <v>0.12046204620462</v>
      </c>
      <c r="B77" s="2">
        <v>-60.2657762519909</v>
      </c>
      <c r="C77" s="3">
        <v>4.13147685766699</v>
      </c>
      <c r="D77" s="3">
        <v>105.32270031798301</v>
      </c>
      <c r="E77" s="7">
        <v>121.416243108375</v>
      </c>
      <c r="F77" s="3">
        <v>-26.929254131755101</v>
      </c>
      <c r="G77" s="3">
        <v>26.022457681318699</v>
      </c>
      <c r="H77" s="3">
        <v>33.680077441891498</v>
      </c>
      <c r="I77" s="7">
        <v>50.365669342921201</v>
      </c>
      <c r="J77" s="3">
        <v>-59.319843229505302</v>
      </c>
      <c r="K77" s="3">
        <v>5.0667992936698196</v>
      </c>
      <c r="L77" s="3">
        <v>106.122552723583</v>
      </c>
      <c r="M77" s="9">
        <v>121.682013676735</v>
      </c>
      <c r="N77" s="2">
        <v>15.0876285907989</v>
      </c>
      <c r="O77" s="2">
        <v>-11.657030400102901</v>
      </c>
      <c r="P77" s="2">
        <v>45.4604949677151</v>
      </c>
      <c r="Q77" s="10">
        <v>49.296850781286899</v>
      </c>
      <c r="R77" s="2">
        <v>24.131799411610601</v>
      </c>
      <c r="S77" s="2">
        <v>14.8413725828752</v>
      </c>
      <c r="T77" s="2">
        <v>17.7920095512508</v>
      </c>
      <c r="U77" s="10">
        <v>33.453933802435401</v>
      </c>
      <c r="V77" s="2">
        <v>14.697701803233301</v>
      </c>
      <c r="W77" s="2">
        <v>-11.1075309194042</v>
      </c>
      <c r="X77" s="2">
        <v>46.199418063773301</v>
      </c>
      <c r="Y77" s="4">
        <v>49.737168303529202</v>
      </c>
      <c r="Z77" s="2">
        <v>5.6722527512064804</v>
      </c>
      <c r="AA77" s="2">
        <v>20.368870129489899</v>
      </c>
      <c r="AB77" s="2">
        <v>44.531608364636298</v>
      </c>
      <c r="AC77" s="10">
        <v>49.296343324499603</v>
      </c>
      <c r="AD77" s="2">
        <v>24.494230816810301</v>
      </c>
      <c r="AE77" s="2">
        <v>13.519559393849899</v>
      </c>
      <c r="AF77" s="2">
        <v>14.9227502469202</v>
      </c>
      <c r="AG77" s="10">
        <v>31.7085840813331</v>
      </c>
      <c r="AH77" s="2">
        <v>6.2879979980177101</v>
      </c>
      <c r="AI77" s="2">
        <v>20.375734212509599</v>
      </c>
      <c r="AJ77" s="2">
        <v>43.743693155130501</v>
      </c>
      <c r="AK77" s="4">
        <v>48.664362262050901</v>
      </c>
      <c r="AL77" s="2">
        <v>-20.267399573590399</v>
      </c>
      <c r="AM77" s="2">
        <v>-5.9160742042924701</v>
      </c>
      <c r="AN77" s="2">
        <v>44.539368988781099</v>
      </c>
      <c r="AO77" s="10">
        <v>49.290189788486899</v>
      </c>
      <c r="AP77" s="2">
        <v>-7.3682499682866096</v>
      </c>
      <c r="AQ77" s="2">
        <v>5.1788147409910303</v>
      </c>
      <c r="AR77" s="2">
        <v>-9.4822970959233306</v>
      </c>
      <c r="AS77" s="10">
        <v>13.077659879811</v>
      </c>
      <c r="AT77" s="2">
        <v>-20.580188734811902</v>
      </c>
      <c r="AU77" s="2">
        <v>-5.0542206102102201</v>
      </c>
      <c r="AV77" s="2">
        <v>44.140155608506902</v>
      </c>
      <c r="AW77" s="4">
        <v>48.963687069912901</v>
      </c>
      <c r="AX77" s="2">
        <v>-18.490547664949201</v>
      </c>
      <c r="AY77" s="2">
        <v>10.1366445608568</v>
      </c>
      <c r="AZ77" s="2">
        <v>44.546042301388802</v>
      </c>
      <c r="BA77" s="10">
        <v>49.284904388869698</v>
      </c>
      <c r="BB77" s="2">
        <v>-1.4280314751393599</v>
      </c>
      <c r="BC77" s="2">
        <v>-15.8001276246176</v>
      </c>
      <c r="BD77" s="2">
        <v>3.0004649829758301</v>
      </c>
      <c r="BE77" s="10">
        <v>16.1457764434622</v>
      </c>
      <c r="BF77" s="2">
        <v>-19.179291072454799</v>
      </c>
      <c r="BG77" s="2">
        <v>10.819622037682199</v>
      </c>
      <c r="BH77" s="2">
        <v>44.789302400245703</v>
      </c>
      <c r="BI77" s="4">
        <v>49.909829057820801</v>
      </c>
      <c r="BJ77" s="2">
        <v>38.643702597718899</v>
      </c>
      <c r="BK77" s="2">
        <v>-9.5020340975686892</v>
      </c>
      <c r="BL77" s="2">
        <v>-29.064865458997101</v>
      </c>
      <c r="BM77" s="29">
        <f t="shared" si="1"/>
        <v>49.278705407121919</v>
      </c>
    </row>
    <row r="78" spans="1:65" x14ac:dyDescent="0.25">
      <c r="A78" s="5">
        <v>0.12211221122112199</v>
      </c>
      <c r="B78" s="2">
        <v>-60.651473558796503</v>
      </c>
      <c r="C78" s="3">
        <v>4.5387351082073399</v>
      </c>
      <c r="D78" s="3">
        <v>105.447288891105</v>
      </c>
      <c r="E78" s="7">
        <v>121.730571738245</v>
      </c>
      <c r="F78" s="3">
        <v>-26.215068982857101</v>
      </c>
      <c r="G78" s="3">
        <v>26.231252346687501</v>
      </c>
      <c r="H78" s="3">
        <v>33.313616294503703</v>
      </c>
      <c r="I78" s="7">
        <v>49.850832210395197</v>
      </c>
      <c r="J78" s="3">
        <v>-61.022347331895297</v>
      </c>
      <c r="K78" s="3">
        <v>5.93779186205734</v>
      </c>
      <c r="L78" s="3">
        <v>104.89412457570801</v>
      </c>
      <c r="M78" s="9">
        <v>121.497990175129</v>
      </c>
      <c r="N78" s="2">
        <v>15.079241014333</v>
      </c>
      <c r="O78" s="2">
        <v>-11.637792480589599</v>
      </c>
      <c r="P78" s="2">
        <v>45.616814625019799</v>
      </c>
      <c r="Q78" s="10">
        <v>49.433950883203998</v>
      </c>
      <c r="R78" s="2">
        <v>24.6090665340298</v>
      </c>
      <c r="S78" s="2">
        <v>14.600096214136</v>
      </c>
      <c r="T78" s="2">
        <v>17.467409746448698</v>
      </c>
      <c r="U78" s="10">
        <v>33.524310110555099</v>
      </c>
      <c r="V78" s="2">
        <v>14.6923717387177</v>
      </c>
      <c r="W78" s="2">
        <v>-11.0932274948002</v>
      </c>
      <c r="X78" s="2">
        <v>46.360980151476099</v>
      </c>
      <c r="Y78" s="4">
        <v>49.882521629982001</v>
      </c>
      <c r="Z78" s="2">
        <v>5.6764121423860496</v>
      </c>
      <c r="AA78" s="2">
        <v>20.460979717879301</v>
      </c>
      <c r="AB78" s="2">
        <v>44.640677274541702</v>
      </c>
      <c r="AC78" s="10">
        <v>49.433424050489101</v>
      </c>
      <c r="AD78" s="2">
        <v>24.562105958436899</v>
      </c>
      <c r="AE78" s="2">
        <v>13.080710819399799</v>
      </c>
      <c r="AF78" s="2">
        <v>15.134973212932</v>
      </c>
      <c r="AG78" s="10">
        <v>31.677586063499401</v>
      </c>
      <c r="AH78" s="2">
        <v>6.2901888038490101</v>
      </c>
      <c r="AI78" s="2">
        <v>20.472662994993101</v>
      </c>
      <c r="AJ78" s="2">
        <v>43.851284019643202</v>
      </c>
      <c r="AK78" s="4">
        <v>48.801962209178001</v>
      </c>
      <c r="AL78" s="2">
        <v>-20.302974345137301</v>
      </c>
      <c r="AM78" s="2">
        <v>-6.1120172960287196</v>
      </c>
      <c r="AN78" s="2">
        <v>44.648225337314599</v>
      </c>
      <c r="AO78" s="10">
        <v>49.427032567795102</v>
      </c>
      <c r="AP78" s="2">
        <v>-7.0928418821884396</v>
      </c>
      <c r="AQ78" s="2">
        <v>4.8828943337342698</v>
      </c>
      <c r="AR78" s="2">
        <v>-9.2949136204693499</v>
      </c>
      <c r="AS78" s="10">
        <v>12.6706938346772</v>
      </c>
      <c r="AT78" s="2">
        <v>-19.996946090896401</v>
      </c>
      <c r="AU78" s="2">
        <v>-6.9757221454205602</v>
      </c>
      <c r="AV78" s="2">
        <v>45.0486758844119</v>
      </c>
      <c r="AW78" s="4">
        <v>49.778727900089201</v>
      </c>
      <c r="AX78" s="2">
        <v>-18.6541476159308</v>
      </c>
      <c r="AY78" s="2">
        <v>10.023372035214001</v>
      </c>
      <c r="AZ78" s="2">
        <v>44.654715990346602</v>
      </c>
      <c r="BA78" s="10">
        <v>49.421542574182801</v>
      </c>
      <c r="BB78" s="2">
        <v>-1.37944561441196</v>
      </c>
      <c r="BC78" s="2">
        <v>-15.803384948345601</v>
      </c>
      <c r="BD78" s="2">
        <v>2.9689014370918101</v>
      </c>
      <c r="BE78" s="10">
        <v>16.138903982980999</v>
      </c>
      <c r="BF78" s="2">
        <v>-19.339045009546101</v>
      </c>
      <c r="BG78" s="2">
        <v>10.710968505738601</v>
      </c>
      <c r="BH78" s="2">
        <v>44.895813161699401</v>
      </c>
      <c r="BI78" s="4">
        <v>50.043556504932702</v>
      </c>
      <c r="BJ78" s="2">
        <v>38.771612644131203</v>
      </c>
      <c r="BK78" s="2">
        <v>-9.8990780255936901</v>
      </c>
      <c r="BL78" s="2">
        <v>-28.993493799953999</v>
      </c>
      <c r="BM78" s="29">
        <f t="shared" si="1"/>
        <v>49.415102706675796</v>
      </c>
    </row>
    <row r="79" spans="1:65" x14ac:dyDescent="0.25">
      <c r="A79" s="5">
        <v>0.123762376237624</v>
      </c>
      <c r="B79" s="2">
        <v>-61.998835899334601</v>
      </c>
      <c r="C79" s="3">
        <v>5.48830754569937</v>
      </c>
      <c r="D79" s="3">
        <v>106.48459258447301</v>
      </c>
      <c r="E79" s="7">
        <v>123.340770349751</v>
      </c>
      <c r="F79" s="3">
        <v>-25.531900608695</v>
      </c>
      <c r="G79" s="3">
        <v>26.440619737752499</v>
      </c>
      <c r="H79" s="3">
        <v>32.831569918834298</v>
      </c>
      <c r="I79" s="7">
        <v>49.283834105556501</v>
      </c>
      <c r="J79" s="3">
        <v>-61.634122180281402</v>
      </c>
      <c r="K79" s="3">
        <v>4.4936804420528498</v>
      </c>
      <c r="L79" s="3">
        <v>107.180202049811</v>
      </c>
      <c r="M79" s="9">
        <v>123.719658471431</v>
      </c>
      <c r="N79" s="2">
        <v>15.015431806363599</v>
      </c>
      <c r="O79" s="2">
        <v>-11.459632434530199</v>
      </c>
      <c r="P79" s="2">
        <v>46.292909985431798</v>
      </c>
      <c r="Q79" s="10">
        <v>49.998198795410502</v>
      </c>
      <c r="R79" s="2">
        <v>25.1781905453246</v>
      </c>
      <c r="S79" s="2">
        <v>14.402838645480699</v>
      </c>
      <c r="T79" s="2">
        <v>17.137376611463399</v>
      </c>
      <c r="U79" s="10">
        <v>33.690840258259499</v>
      </c>
      <c r="V79" s="2">
        <v>14.631608864294501</v>
      </c>
      <c r="W79" s="2">
        <v>-10.9200007575445</v>
      </c>
      <c r="X79" s="2">
        <v>47.042228875547899</v>
      </c>
      <c r="Y79" s="4">
        <v>50.460892700009801</v>
      </c>
      <c r="Z79" s="2">
        <v>5.7263279132216596</v>
      </c>
      <c r="AA79" s="2">
        <v>21.036970636806899</v>
      </c>
      <c r="AB79" s="2">
        <v>44.993539689932298</v>
      </c>
      <c r="AC79" s="10">
        <v>49.997635731833697</v>
      </c>
      <c r="AD79" s="2">
        <v>24.729057698251498</v>
      </c>
      <c r="AE79" s="2">
        <v>12.619921360521801</v>
      </c>
      <c r="AF79" s="2">
        <v>15.3681769565337</v>
      </c>
      <c r="AG79" s="10">
        <v>31.7327838797125</v>
      </c>
      <c r="AH79" s="2">
        <v>6.3381700149666598</v>
      </c>
      <c r="AI79" s="2">
        <v>21.0534343550428</v>
      </c>
      <c r="AJ79" s="2">
        <v>44.202731312074</v>
      </c>
      <c r="AK79" s="4">
        <v>49.369028274092301</v>
      </c>
      <c r="AL79" s="2">
        <v>-20.769783504146201</v>
      </c>
      <c r="AM79" s="2">
        <v>-6.5282150238036101</v>
      </c>
      <c r="AN79" s="2">
        <v>45.000874513703103</v>
      </c>
      <c r="AO79" s="10">
        <v>49.990801205863598</v>
      </c>
      <c r="AP79" s="2">
        <v>-6.7066171663015002</v>
      </c>
      <c r="AQ79" s="2">
        <v>4.5053840181411502</v>
      </c>
      <c r="AR79" s="2">
        <v>-8.9957905419114095</v>
      </c>
      <c r="AS79" s="10">
        <v>12.0913790131728</v>
      </c>
      <c r="AT79" s="2">
        <v>-20.4705374760658</v>
      </c>
      <c r="AU79" s="2">
        <v>-7.3937478720233898</v>
      </c>
      <c r="AV79" s="2">
        <v>45.402502452669601</v>
      </c>
      <c r="AW79" s="4">
        <v>50.349753138607703</v>
      </c>
      <c r="AX79" s="2">
        <v>-19.278421359326298</v>
      </c>
      <c r="AY79" s="2">
        <v>10.059286714527</v>
      </c>
      <c r="AZ79" s="2">
        <v>45.007181926514299</v>
      </c>
      <c r="BA79" s="10">
        <v>49.984929771673698</v>
      </c>
      <c r="BB79" s="2">
        <v>-1.31259201361642</v>
      </c>
      <c r="BC79" s="2">
        <v>-15.7867666062395</v>
      </c>
      <c r="BD79" s="2">
        <v>2.9640666585264399</v>
      </c>
      <c r="BE79" s="10">
        <v>16.116159245622899</v>
      </c>
      <c r="BF79" s="2">
        <v>-19.959409318562798</v>
      </c>
      <c r="BG79" s="2">
        <v>10.751491575294599</v>
      </c>
      <c r="BH79" s="2">
        <v>45.246154372843797</v>
      </c>
      <c r="BI79" s="4">
        <v>50.608172037436503</v>
      </c>
      <c r="BJ79" s="2">
        <v>39.215005145071601</v>
      </c>
      <c r="BK79" s="2">
        <v>-10.710796295863901</v>
      </c>
      <c r="BL79" s="2">
        <v>-29.073471950779499</v>
      </c>
      <c r="BM79" s="29">
        <f t="shared" si="1"/>
        <v>49.978040748835348</v>
      </c>
    </row>
    <row r="80" spans="1:65" x14ac:dyDescent="0.25">
      <c r="A80" s="5">
        <v>0.12541254125412499</v>
      </c>
      <c r="B80" s="2">
        <v>-63.178002057034703</v>
      </c>
      <c r="C80" s="3">
        <v>6.3353821947807099</v>
      </c>
      <c r="D80" s="3">
        <v>107.332983384469</v>
      </c>
      <c r="E80" s="7">
        <v>124.70752316393499</v>
      </c>
      <c r="F80" s="3">
        <v>-24.843955991282701</v>
      </c>
      <c r="G80" s="3">
        <v>26.683531241684602</v>
      </c>
      <c r="H80" s="3">
        <v>32.3285158131863</v>
      </c>
      <c r="I80" s="7">
        <v>48.727465802216599</v>
      </c>
      <c r="J80" s="3">
        <v>-64.138560165126904</v>
      </c>
      <c r="K80" s="3">
        <v>5.8302065568128896</v>
      </c>
      <c r="L80" s="3">
        <v>106.67216559390199</v>
      </c>
      <c r="M80" s="9">
        <v>124.606168069817</v>
      </c>
      <c r="N80" s="2">
        <v>14.9504754006559</v>
      </c>
      <c r="O80" s="2">
        <v>-11.3105421891664</v>
      </c>
      <c r="P80" s="2">
        <v>46.876671258532298</v>
      </c>
      <c r="Q80" s="10">
        <v>50.486308912407502</v>
      </c>
      <c r="R80" s="2">
        <v>25.706621162062699</v>
      </c>
      <c r="S80" s="2">
        <v>14.2224883709507</v>
      </c>
      <c r="T80" s="2">
        <v>16.7983936082511</v>
      </c>
      <c r="U80" s="10">
        <v>33.842215867897401</v>
      </c>
      <c r="V80" s="2">
        <v>14.569687629623701</v>
      </c>
      <c r="W80" s="2">
        <v>-10.7758353101331</v>
      </c>
      <c r="X80" s="2">
        <v>47.631051287503702</v>
      </c>
      <c r="Y80" s="4">
        <v>50.961862907557901</v>
      </c>
      <c r="Z80" s="2">
        <v>5.7586303684440203</v>
      </c>
      <c r="AA80" s="2">
        <v>21.527073938363799</v>
      </c>
      <c r="AB80" s="2">
        <v>45.301550664198203</v>
      </c>
      <c r="AC80" s="10">
        <v>50.485713114197502</v>
      </c>
      <c r="AD80" s="2">
        <v>24.878787431407801</v>
      </c>
      <c r="AE80" s="2">
        <v>12.177099093332499</v>
      </c>
      <c r="AF80" s="2">
        <v>15.5684222916324</v>
      </c>
      <c r="AG80" s="10">
        <v>31.774385580788401</v>
      </c>
      <c r="AH80" s="2">
        <v>5.14868915882737</v>
      </c>
      <c r="AI80" s="2">
        <v>21.505948742310999</v>
      </c>
      <c r="AJ80" s="2">
        <v>46.093714902411897</v>
      </c>
      <c r="AK80" s="4">
        <v>51.123824043844401</v>
      </c>
      <c r="AL80" s="2">
        <v>-21.1508134006753</v>
      </c>
      <c r="AM80" s="2">
        <v>-6.9169433369542803</v>
      </c>
      <c r="AN80" s="2">
        <v>45.3086718290646</v>
      </c>
      <c r="AO80" s="10">
        <v>50.478478142181501</v>
      </c>
      <c r="AP80" s="2">
        <v>-6.3428039075582303</v>
      </c>
      <c r="AQ80" s="2">
        <v>4.1453493396399903</v>
      </c>
      <c r="AR80" s="2">
        <v>-8.7375951188084997</v>
      </c>
      <c r="AS80" s="10">
        <v>11.5654939807003</v>
      </c>
      <c r="AT80" s="2">
        <v>-21.443259551943498</v>
      </c>
      <c r="AU80" s="2">
        <v>-6.0496094833954004</v>
      </c>
      <c r="AV80" s="2">
        <v>44.905922229765302</v>
      </c>
      <c r="AW80" s="4">
        <v>50.1293627170677</v>
      </c>
      <c r="AX80" s="2">
        <v>-19.822618199533299</v>
      </c>
      <c r="AY80" s="2">
        <v>10.053971051279399</v>
      </c>
      <c r="AZ80" s="2">
        <v>45.3147956336717</v>
      </c>
      <c r="BA80" s="10">
        <v>50.472261981269099</v>
      </c>
      <c r="BB80" s="2">
        <v>-1.25467889114217</v>
      </c>
      <c r="BC80" s="2">
        <v>-15.7706807944987</v>
      </c>
      <c r="BD80" s="2">
        <v>2.9481152043894401</v>
      </c>
      <c r="BE80" s="10">
        <v>16.09285478404</v>
      </c>
      <c r="BF80" s="2">
        <v>-19.145615386453098</v>
      </c>
      <c r="BG80" s="2">
        <v>9.3571809497654392</v>
      </c>
      <c r="BH80" s="2">
        <v>45.077914653209199</v>
      </c>
      <c r="BI80" s="4">
        <v>49.861105215735599</v>
      </c>
      <c r="BJ80" s="2">
        <v>39.599892644860901</v>
      </c>
      <c r="BK80" s="2">
        <v>-11.4531667433011</v>
      </c>
      <c r="BL80" s="2">
        <v>-29.109901597353598</v>
      </c>
      <c r="BM80" s="29">
        <f t="shared" si="1"/>
        <v>50.464967026066475</v>
      </c>
    </row>
    <row r="81" spans="1:65" x14ac:dyDescent="0.25">
      <c r="A81" s="5">
        <v>0.12706270627062699</v>
      </c>
      <c r="B81" s="2">
        <v>-64.001789964840299</v>
      </c>
      <c r="C81" s="3">
        <v>6.9927367136440903</v>
      </c>
      <c r="D81" s="3">
        <v>107.85260898516501</v>
      </c>
      <c r="E81" s="7">
        <v>125.60777344717501</v>
      </c>
      <c r="F81" s="3">
        <v>-24.151265495122601</v>
      </c>
      <c r="G81" s="3">
        <v>26.921630173373298</v>
      </c>
      <c r="H81" s="3">
        <v>31.839952006147399</v>
      </c>
      <c r="I81" s="7">
        <v>48.185478517511399</v>
      </c>
      <c r="J81" s="3">
        <v>-63.036529108535198</v>
      </c>
      <c r="K81" s="3">
        <v>7.8832490807439601</v>
      </c>
      <c r="L81" s="3">
        <v>108.660918515836</v>
      </c>
      <c r="M81" s="9">
        <v>125.86876034515301</v>
      </c>
      <c r="N81" s="2">
        <v>14.907600647903701</v>
      </c>
      <c r="O81" s="2">
        <v>-11.2140731585392</v>
      </c>
      <c r="P81" s="2">
        <v>47.272299675471302</v>
      </c>
      <c r="Q81" s="10">
        <v>50.819900732783999</v>
      </c>
      <c r="R81" s="2">
        <v>26.178084265965602</v>
      </c>
      <c r="S81" s="2">
        <v>14.0335764565181</v>
      </c>
      <c r="T81" s="2">
        <v>16.455326485712099</v>
      </c>
      <c r="U81" s="10">
        <v>33.956017636765303</v>
      </c>
      <c r="V81" s="2">
        <v>14.5298361982874</v>
      </c>
      <c r="W81" s="2">
        <v>-10.6842570067125</v>
      </c>
      <c r="X81" s="2">
        <v>48.0316345567431</v>
      </c>
      <c r="Y81" s="4">
        <v>51.306017248730903</v>
      </c>
      <c r="Z81" s="2">
        <v>5.7788388325844302</v>
      </c>
      <c r="AA81" s="2">
        <v>21.839173655021401</v>
      </c>
      <c r="AB81" s="2">
        <v>45.522023061690703</v>
      </c>
      <c r="AC81" s="10">
        <v>50.819278505467402</v>
      </c>
      <c r="AD81" s="2">
        <v>24.985912691746901</v>
      </c>
      <c r="AE81" s="2">
        <v>11.747917677280199</v>
      </c>
      <c r="AF81" s="2">
        <v>15.744572617728</v>
      </c>
      <c r="AG81" s="10">
        <v>31.783658847065801</v>
      </c>
      <c r="AH81" s="2">
        <v>5.1707626252008003</v>
      </c>
      <c r="AI81" s="2">
        <v>21.8133912229383</v>
      </c>
      <c r="AJ81" s="2">
        <v>46.3154829369102</v>
      </c>
      <c r="AK81" s="4">
        <v>51.455658410425102</v>
      </c>
      <c r="AL81" s="2">
        <v>-21.3731929051287</v>
      </c>
      <c r="AM81" s="2">
        <v>-7.22039053531807</v>
      </c>
      <c r="AN81" s="2">
        <v>45.528929913200599</v>
      </c>
      <c r="AO81" s="10">
        <v>50.811719843786904</v>
      </c>
      <c r="AP81" s="2">
        <v>-6.0182070160965999</v>
      </c>
      <c r="AQ81" s="2">
        <v>3.8176226029790401</v>
      </c>
      <c r="AR81" s="2">
        <v>-8.5288616480690997</v>
      </c>
      <c r="AS81" s="10">
        <v>11.1146092616553</v>
      </c>
      <c r="AT81" s="2">
        <v>-21.658828418024498</v>
      </c>
      <c r="AU81" s="2">
        <v>-6.3513065269882603</v>
      </c>
      <c r="AV81" s="2">
        <v>45.125067260538799</v>
      </c>
      <c r="AW81" s="4">
        <v>50.455085356278502</v>
      </c>
      <c r="AX81" s="2">
        <v>-20.194331390528902</v>
      </c>
      <c r="AY81" s="2">
        <v>9.9967763078633798</v>
      </c>
      <c r="AZ81" s="2">
        <v>45.534869546673299</v>
      </c>
      <c r="BA81" s="10">
        <v>50.805225139669602</v>
      </c>
      <c r="BB81" s="2">
        <v>-1.20553124231104</v>
      </c>
      <c r="BC81" s="2">
        <v>-15.761802619436001</v>
      </c>
      <c r="BD81" s="2">
        <v>2.92368523460217</v>
      </c>
      <c r="BE81" s="10">
        <v>16.0759342727345</v>
      </c>
      <c r="BF81" s="2">
        <v>-19.521352553701998</v>
      </c>
      <c r="BG81" s="2">
        <v>9.2953877926277197</v>
      </c>
      <c r="BH81" s="2">
        <v>45.300021434314303</v>
      </c>
      <c r="BI81" s="4">
        <v>50.195411958570403</v>
      </c>
      <c r="BJ81" s="2">
        <v>39.862633027949997</v>
      </c>
      <c r="BK81" s="2">
        <v>-12.047436513940699</v>
      </c>
      <c r="BL81" s="2">
        <v>-29.089966428362601</v>
      </c>
      <c r="BM81" s="29">
        <f t="shared" si="1"/>
        <v>50.797602160748738</v>
      </c>
    </row>
    <row r="82" spans="1:65" x14ac:dyDescent="0.25">
      <c r="A82" s="5">
        <v>0.12871287128712899</v>
      </c>
      <c r="B82" s="2">
        <v>-65.138305316228298</v>
      </c>
      <c r="C82" s="3">
        <v>7.9553277752660403</v>
      </c>
      <c r="D82" s="3">
        <v>108.826083585584</v>
      </c>
      <c r="E82" s="7">
        <v>127.080299527734</v>
      </c>
      <c r="F82" s="3">
        <v>-23.4570520433215</v>
      </c>
      <c r="G82" s="3">
        <v>27.046772247557801</v>
      </c>
      <c r="H82" s="3">
        <v>31.422263366379401</v>
      </c>
      <c r="I82" s="7">
        <v>47.6352790969095</v>
      </c>
      <c r="J82" s="3">
        <v>-66.108172696014606</v>
      </c>
      <c r="K82" s="3">
        <v>7.4570636882884802</v>
      </c>
      <c r="L82" s="3">
        <v>108.16204206306401</v>
      </c>
      <c r="M82" s="9">
        <v>126.983958196732</v>
      </c>
      <c r="N82" s="2">
        <v>14.903490458866299</v>
      </c>
      <c r="O82" s="2">
        <v>-11.0160632635878</v>
      </c>
      <c r="P82" s="2">
        <v>47.859789530311801</v>
      </c>
      <c r="Q82" s="10">
        <v>51.322774005022701</v>
      </c>
      <c r="R82" s="2">
        <v>26.725273959110702</v>
      </c>
      <c r="S82" s="2">
        <v>13.7948580418891</v>
      </c>
      <c r="T82" s="2">
        <v>16.117755059493401</v>
      </c>
      <c r="U82" s="10">
        <v>34.122139510048598</v>
      </c>
      <c r="V82" s="2">
        <v>15.278243755248001</v>
      </c>
      <c r="W82" s="2">
        <v>-11.5400915988308</v>
      </c>
      <c r="X82" s="2">
        <v>47.094966486611</v>
      </c>
      <c r="Y82" s="4">
        <v>50.838315419860102</v>
      </c>
      <c r="Z82" s="2">
        <v>5.8890434887659904</v>
      </c>
      <c r="AA82" s="2">
        <v>22.327138258202599</v>
      </c>
      <c r="AB82" s="2">
        <v>45.834244668371099</v>
      </c>
      <c r="AC82" s="10">
        <v>51.3221192112482</v>
      </c>
      <c r="AD82" s="2">
        <v>25.127476412669999</v>
      </c>
      <c r="AE82" s="2">
        <v>11.2626624661386</v>
      </c>
      <c r="AF82" s="2">
        <v>15.9897213580351</v>
      </c>
      <c r="AG82" s="10">
        <v>31.8419350197669</v>
      </c>
      <c r="AH82" s="2">
        <v>5.2828012302066698</v>
      </c>
      <c r="AI82" s="2">
        <v>22.296715438965801</v>
      </c>
      <c r="AJ82" s="2">
        <v>46.628942582576499</v>
      </c>
      <c r="AK82" s="4">
        <v>51.954882297752398</v>
      </c>
      <c r="AL82" s="2">
        <v>-21.789940107224702</v>
      </c>
      <c r="AM82" s="2">
        <v>-7.5465403484452498</v>
      </c>
      <c r="AN82" s="2">
        <v>45.840937060317501</v>
      </c>
      <c r="AO82" s="10">
        <v>51.314162486346198</v>
      </c>
      <c r="AP82" s="2">
        <v>-5.6385327812114303</v>
      </c>
      <c r="AQ82" s="2">
        <v>3.46774577261283</v>
      </c>
      <c r="AR82" s="2">
        <v>-8.21783872250972</v>
      </c>
      <c r="AS82" s="10">
        <v>10.552307138131001</v>
      </c>
      <c r="AT82" s="2">
        <v>-22.068741725374998</v>
      </c>
      <c r="AU82" s="2">
        <v>-6.6757431745011901</v>
      </c>
      <c r="AV82" s="2">
        <v>45.435990224834399</v>
      </c>
      <c r="AW82" s="4">
        <v>50.951193469676902</v>
      </c>
      <c r="AX82" s="2">
        <v>-20.719540215053701</v>
      </c>
      <c r="AY82" s="2">
        <v>10.0609687316483</v>
      </c>
      <c r="AZ82" s="2">
        <v>45.846692413680003</v>
      </c>
      <c r="BA82" s="10">
        <v>51.307325440106602</v>
      </c>
      <c r="BB82" s="2">
        <v>-1.1308324031650101</v>
      </c>
      <c r="BC82" s="2">
        <v>-15.750072002271001</v>
      </c>
      <c r="BD82" s="2">
        <v>2.9432544658216599</v>
      </c>
      <c r="BE82" s="10">
        <v>16.062574415433801</v>
      </c>
      <c r="BF82" s="2">
        <v>-20.049025357594999</v>
      </c>
      <c r="BG82" s="2">
        <v>9.3532839158107492</v>
      </c>
      <c r="BH82" s="2">
        <v>45.613281187890202</v>
      </c>
      <c r="BI82" s="4">
        <v>50.695352435157098</v>
      </c>
      <c r="BJ82" s="2">
        <v>40.198699633761699</v>
      </c>
      <c r="BK82" s="2">
        <v>-12.8127113642611</v>
      </c>
      <c r="BL82" s="2">
        <v>-29.180766195088001</v>
      </c>
      <c r="BM82" s="29">
        <f t="shared" si="1"/>
        <v>51.299299610049736</v>
      </c>
    </row>
    <row r="83" spans="1:65" x14ac:dyDescent="0.25">
      <c r="A83" s="5">
        <v>0.13036303630363</v>
      </c>
      <c r="B83" s="2">
        <v>-66.066309108409399</v>
      </c>
      <c r="C83" s="3">
        <v>8.7621261069712606</v>
      </c>
      <c r="D83" s="3">
        <v>109.581182294046</v>
      </c>
      <c r="E83" s="7">
        <v>128.255867569804</v>
      </c>
      <c r="F83" s="3">
        <v>-22.7830875785864</v>
      </c>
      <c r="G83" s="3">
        <v>27.182011724957398</v>
      </c>
      <c r="H83" s="3">
        <v>30.942663428591398</v>
      </c>
      <c r="I83" s="7">
        <v>47.067815554626499</v>
      </c>
      <c r="J83" s="3">
        <v>-65.725691952076005</v>
      </c>
      <c r="K83" s="3">
        <v>7.7380159930302597</v>
      </c>
      <c r="L83" s="3">
        <v>110.26806616027901</v>
      </c>
      <c r="M83" s="9">
        <v>128.60322658788701</v>
      </c>
      <c r="N83" s="2">
        <v>14.903315119812399</v>
      </c>
      <c r="O83" s="2">
        <v>-10.8698211564767</v>
      </c>
      <c r="P83" s="2">
        <v>48.336740893601799</v>
      </c>
      <c r="Q83" s="10">
        <v>51.7368566280308</v>
      </c>
      <c r="R83" s="2">
        <v>27.2018504207071</v>
      </c>
      <c r="S83" s="2">
        <v>13.5678656069238</v>
      </c>
      <c r="T83" s="2">
        <v>15.7745999148017</v>
      </c>
      <c r="U83" s="10">
        <v>34.247126097092099</v>
      </c>
      <c r="V83" s="2">
        <v>15.275068594407699</v>
      </c>
      <c r="W83" s="2">
        <v>-11.388988328320201</v>
      </c>
      <c r="X83" s="2">
        <v>47.567154248020401</v>
      </c>
      <c r="Y83" s="4">
        <v>51.2413011052748</v>
      </c>
      <c r="Z83" s="2">
        <v>5.9727787285071399</v>
      </c>
      <c r="AA83" s="2">
        <v>22.701206985592499</v>
      </c>
      <c r="AB83" s="2">
        <v>46.1043683523013</v>
      </c>
      <c r="AC83" s="10">
        <v>51.736173665116603</v>
      </c>
      <c r="AD83" s="2">
        <v>25.227581479380301</v>
      </c>
      <c r="AE83" s="2">
        <v>10.804119570812601</v>
      </c>
      <c r="AF83" s="2">
        <v>16.193165834623901</v>
      </c>
      <c r="AG83" s="10">
        <v>31.865004107120701</v>
      </c>
      <c r="AH83" s="2">
        <v>6.5772232208102901</v>
      </c>
      <c r="AI83" s="2">
        <v>22.7362321550244</v>
      </c>
      <c r="AJ83" s="2">
        <v>45.308491430532499</v>
      </c>
      <c r="AK83" s="4">
        <v>51.118054673609898</v>
      </c>
      <c r="AL83" s="2">
        <v>-22.0950941211611</v>
      </c>
      <c r="AM83" s="2">
        <v>-7.8338704617451898</v>
      </c>
      <c r="AN83" s="2">
        <v>46.110844917969999</v>
      </c>
      <c r="AO83" s="10">
        <v>51.727871884347302</v>
      </c>
      <c r="AP83" s="2">
        <v>-5.2797332709115903</v>
      </c>
      <c r="AQ83" s="2">
        <v>3.1286876415917799</v>
      </c>
      <c r="AR83" s="2">
        <v>-7.9598826251901</v>
      </c>
      <c r="AS83" s="10">
        <v>10.051069653396301</v>
      </c>
      <c r="AT83" s="2">
        <v>-22.367061526065601</v>
      </c>
      <c r="AU83" s="2">
        <v>-6.9614036509322297</v>
      </c>
      <c r="AV83" s="2">
        <v>45.704845663414801</v>
      </c>
      <c r="AW83" s="4">
        <v>51.358344007751903</v>
      </c>
      <c r="AX83" s="2">
        <v>-21.1383889170414</v>
      </c>
      <c r="AY83" s="2">
        <v>10.073702663419599</v>
      </c>
      <c r="AZ83" s="2">
        <v>46.1164147720486</v>
      </c>
      <c r="BA83" s="10">
        <v>51.720737454010703</v>
      </c>
      <c r="BB83" s="2">
        <v>-1.0691467725610799</v>
      </c>
      <c r="BC83" s="2">
        <v>-15.7478843879165</v>
      </c>
      <c r="BD83" s="2">
        <v>2.9479305393656801</v>
      </c>
      <c r="BE83" s="10">
        <v>16.0570617480717</v>
      </c>
      <c r="BF83" s="2">
        <v>-20.4736696981407</v>
      </c>
      <c r="BG83" s="2">
        <v>9.3631826109076695</v>
      </c>
      <c r="BH83" s="2">
        <v>45.8855236016025</v>
      </c>
      <c r="BI83" s="4">
        <v>51.110875708668701</v>
      </c>
      <c r="BJ83" s="2">
        <v>40.476218949507398</v>
      </c>
      <c r="BK83" s="2">
        <v>-13.477425619291299</v>
      </c>
      <c r="BL83" s="2">
        <v>-29.2267514497807</v>
      </c>
      <c r="BM83" s="29">
        <f t="shared" si="1"/>
        <v>51.712361211602492</v>
      </c>
    </row>
    <row r="84" spans="1:65" x14ac:dyDescent="0.25">
      <c r="A84" s="5">
        <v>0.132013201320132</v>
      </c>
      <c r="B84" s="2">
        <v>-67.065311424499797</v>
      </c>
      <c r="C84" s="3">
        <v>9.6453594517100498</v>
      </c>
      <c r="D84" s="3">
        <v>110.292991141765</v>
      </c>
      <c r="E84" s="7">
        <v>129.44239201442201</v>
      </c>
      <c r="F84" s="3">
        <v>-22.0530240590702</v>
      </c>
      <c r="G84" s="3">
        <v>27.4507890343206</v>
      </c>
      <c r="H84" s="3">
        <v>30.5191154417987</v>
      </c>
      <c r="I84" s="7">
        <v>46.597189787652901</v>
      </c>
      <c r="J84" s="3">
        <v>-66.730551826363595</v>
      </c>
      <c r="K84" s="3">
        <v>8.6135167364199905</v>
      </c>
      <c r="L84" s="3">
        <v>110.97735526396001</v>
      </c>
      <c r="M84" s="9">
        <v>129.78109492142099</v>
      </c>
      <c r="N84" s="2">
        <v>14.8560809511734</v>
      </c>
      <c r="O84" s="2">
        <v>-10.6793841492544</v>
      </c>
      <c r="P84" s="2">
        <v>48.8288950010066</v>
      </c>
      <c r="Q84" s="10">
        <v>52.144159539247497</v>
      </c>
      <c r="R84" s="2">
        <v>27.715202201537899</v>
      </c>
      <c r="S84" s="2">
        <v>13.4061242902781</v>
      </c>
      <c r="T84" s="2">
        <v>15.418714467872199</v>
      </c>
      <c r="U84" s="10">
        <v>34.432446288352601</v>
      </c>
      <c r="V84" s="2">
        <v>15.224847947633499</v>
      </c>
      <c r="W84" s="2">
        <v>-11.1936668373076</v>
      </c>
      <c r="X84" s="2">
        <v>48.054605508680702</v>
      </c>
      <c r="Y84" s="4">
        <v>51.636607972330303</v>
      </c>
      <c r="Z84" s="2">
        <v>6.0433153191369398</v>
      </c>
      <c r="AA84" s="2">
        <v>23.126857187479501</v>
      </c>
      <c r="AB84" s="2">
        <v>46.3418361195925</v>
      </c>
      <c r="AC84" s="10">
        <v>52.143445976956201</v>
      </c>
      <c r="AD84" s="2">
        <v>25.3959778603319</v>
      </c>
      <c r="AE84" s="2">
        <v>10.3581142743279</v>
      </c>
      <c r="AF84" s="2">
        <v>16.3679430413336</v>
      </c>
      <c r="AG84" s="10">
        <v>31.939877617280299</v>
      </c>
      <c r="AH84" s="2">
        <v>6.6459924119138298</v>
      </c>
      <c r="AI84" s="2">
        <v>23.166402941263499</v>
      </c>
      <c r="AJ84" s="2">
        <v>45.544831267288302</v>
      </c>
      <c r="AK84" s="4">
        <v>51.528468787088499</v>
      </c>
      <c r="AL84" s="2">
        <v>-22.433240331366299</v>
      </c>
      <c r="AM84" s="2">
        <v>-8.1632029376479291</v>
      </c>
      <c r="AN84" s="2">
        <v>46.348096814496003</v>
      </c>
      <c r="AO84" s="10">
        <v>52.134769897756001</v>
      </c>
      <c r="AP84" s="2">
        <v>-4.9495168909133804</v>
      </c>
      <c r="AQ84" s="2">
        <v>2.8211091342382901</v>
      </c>
      <c r="AR84" s="2">
        <v>-7.7144132323287904</v>
      </c>
      <c r="AS84" s="10">
        <v>9.5900232387543891</v>
      </c>
      <c r="AT84" s="2">
        <v>-22.698350422394899</v>
      </c>
      <c r="AU84" s="2">
        <v>-7.2891048562334699</v>
      </c>
      <c r="AV84" s="2">
        <v>45.941072019548201</v>
      </c>
      <c r="AW84" s="4">
        <v>51.758364153132902</v>
      </c>
      <c r="AX84" s="2">
        <v>-21.6102715915681</v>
      </c>
      <c r="AY84" s="2">
        <v>10.080066870263501</v>
      </c>
      <c r="AZ84" s="2">
        <v>46.353481160452603</v>
      </c>
      <c r="BA84" s="10">
        <v>52.127313397706899</v>
      </c>
      <c r="BB84" s="2">
        <v>-1.0078168820307201</v>
      </c>
      <c r="BC84" s="2">
        <v>-15.713344568353801</v>
      </c>
      <c r="BD84" s="2">
        <v>2.9452332747359198</v>
      </c>
      <c r="BE84" s="10">
        <v>16.0187169097319</v>
      </c>
      <c r="BF84" s="2">
        <v>-20.94977456046</v>
      </c>
      <c r="BG84" s="2">
        <v>9.3650025887519295</v>
      </c>
      <c r="BH84" s="2">
        <v>46.124512245902899</v>
      </c>
      <c r="BI84" s="4">
        <v>51.517637344349097</v>
      </c>
      <c r="BJ84" s="2">
        <v>40.7436997183584</v>
      </c>
      <c r="BK84" s="2">
        <v>-14.1995389317376</v>
      </c>
      <c r="BL84" s="2">
        <v>-29.234707325478201</v>
      </c>
      <c r="BM84" s="29">
        <f t="shared" si="1"/>
        <v>52.118557971417999</v>
      </c>
    </row>
    <row r="85" spans="1:65" x14ac:dyDescent="0.25">
      <c r="A85" s="5">
        <v>0.133663366336634</v>
      </c>
      <c r="B85" s="2">
        <v>-68.969345811846395</v>
      </c>
      <c r="C85" s="3">
        <v>38.534367948821803</v>
      </c>
      <c r="D85" s="3">
        <v>100.77351250710799</v>
      </c>
      <c r="E85" s="7">
        <v>128.05065012700899</v>
      </c>
      <c r="F85" s="3">
        <v>-1.3873309694167399</v>
      </c>
      <c r="G85" s="3">
        <v>49.4780754163042</v>
      </c>
      <c r="H85" s="3">
        <v>74.112397206719507</v>
      </c>
      <c r="I85" s="7">
        <v>89.121557739116895</v>
      </c>
      <c r="J85" s="3">
        <v>-68.628083067744001</v>
      </c>
      <c r="K85" s="3">
        <v>37.336781265968199</v>
      </c>
      <c r="L85" s="3">
        <v>101.405578700896</v>
      </c>
      <c r="M85" s="9">
        <v>128.01148547110799</v>
      </c>
      <c r="N85" s="2">
        <v>9.9999034625395105</v>
      </c>
      <c r="O85" s="2">
        <v>5.8662534224264196</v>
      </c>
      <c r="P85" s="2">
        <v>44.876659250264296</v>
      </c>
      <c r="Q85" s="10">
        <v>46.350032836456201</v>
      </c>
      <c r="R85" s="2">
        <v>49.429574727282201</v>
      </c>
      <c r="S85" s="2">
        <v>19.389993651818301</v>
      </c>
      <c r="T85" s="2">
        <v>14.502238552073401</v>
      </c>
      <c r="U85" s="10">
        <v>55.041526455566</v>
      </c>
      <c r="V85" s="2">
        <v>9.6341114291406207</v>
      </c>
      <c r="W85" s="2">
        <v>6.3770102405385396</v>
      </c>
      <c r="X85" s="2">
        <v>45.6546847269856</v>
      </c>
      <c r="Y85" s="4">
        <v>47.093870091100797</v>
      </c>
      <c r="Z85" s="2">
        <v>11.555624807139401</v>
      </c>
      <c r="AA85" s="2">
        <v>31.581452442274301</v>
      </c>
      <c r="AB85" s="2">
        <v>31.894601392160698</v>
      </c>
      <c r="AC85" s="10">
        <v>46.348529653181302</v>
      </c>
      <c r="AD85" s="2">
        <v>45.861198599404503</v>
      </c>
      <c r="AE85" s="2">
        <v>5.0852487692169497</v>
      </c>
      <c r="AF85" s="2">
        <v>21.363879175714199</v>
      </c>
      <c r="AG85" s="10">
        <v>50.848054293683298</v>
      </c>
      <c r="AH85" s="2">
        <v>12.1565687754604</v>
      </c>
      <c r="AI85" s="2">
        <v>31.625452444304099</v>
      </c>
      <c r="AJ85" s="2">
        <v>31.0965220447383</v>
      </c>
      <c r="AK85" s="4">
        <v>45.988532157249097</v>
      </c>
      <c r="AL85" s="2">
        <v>-32.438829896173203</v>
      </c>
      <c r="AM85" s="2">
        <v>-8.7502091439784397</v>
      </c>
      <c r="AN85" s="2">
        <v>31.900550481090299</v>
      </c>
      <c r="AO85" s="10">
        <v>46.330216555643403</v>
      </c>
      <c r="AP85" s="2">
        <v>-14.292017605387599</v>
      </c>
      <c r="AQ85" s="2">
        <v>14.6498052433415</v>
      </c>
      <c r="AR85" s="2">
        <v>-1.29942028529293</v>
      </c>
      <c r="AS85" s="10">
        <v>20.507731565884502</v>
      </c>
      <c r="AT85" s="2">
        <v>-32.180579008560599</v>
      </c>
      <c r="AU85" s="2">
        <v>-9.62587832443492</v>
      </c>
      <c r="AV85" s="2">
        <v>32.308606807049003</v>
      </c>
      <c r="AW85" s="4">
        <v>46.6057214583739</v>
      </c>
      <c r="AX85" s="2">
        <v>-29.1002174401942</v>
      </c>
      <c r="AY85" s="2">
        <v>16.740210363324898</v>
      </c>
      <c r="AZ85" s="2">
        <v>31.905666968703699</v>
      </c>
      <c r="BA85" s="10">
        <v>46.314456520537803</v>
      </c>
      <c r="BB85" s="2">
        <v>2.3115689074674202</v>
      </c>
      <c r="BC85" s="2">
        <v>-6.5538721114311898</v>
      </c>
      <c r="BD85" s="2">
        <v>5.5441781529888399</v>
      </c>
      <c r="BE85" s="10">
        <v>8.8901350866589404</v>
      </c>
      <c r="BF85" s="2">
        <v>-28.444006112395599</v>
      </c>
      <c r="BG85" s="2">
        <v>16.020618507617201</v>
      </c>
      <c r="BH85" s="2">
        <v>31.678567270125601</v>
      </c>
      <c r="BI85" s="4">
        <v>45.489046213088201</v>
      </c>
      <c r="BJ85" s="2">
        <v>28.480237185967301</v>
      </c>
      <c r="BK85" s="2">
        <v>-26.688781734669199</v>
      </c>
      <c r="BL85" s="2">
        <v>-24.897764562920599</v>
      </c>
      <c r="BM85" s="29">
        <f t="shared" si="1"/>
        <v>46.295935684251937</v>
      </c>
    </row>
    <row r="86" spans="1:65" x14ac:dyDescent="0.25">
      <c r="A86" s="5">
        <v>0.13531353135313501</v>
      </c>
      <c r="B86" s="2">
        <v>-70.476267466743494</v>
      </c>
      <c r="C86" s="3">
        <v>41.032559341185397</v>
      </c>
      <c r="D86" s="3">
        <v>102.625877891923</v>
      </c>
      <c r="E86" s="7">
        <v>131.082592342461</v>
      </c>
      <c r="F86" s="3">
        <v>3.5388165549100098E-2</v>
      </c>
      <c r="G86" s="3">
        <v>49.622948935476998</v>
      </c>
      <c r="H86" s="3">
        <v>74.898836305509903</v>
      </c>
      <c r="I86" s="7">
        <v>89.845834590674201</v>
      </c>
      <c r="J86" s="3">
        <v>-70.141177095675104</v>
      </c>
      <c r="K86" s="3">
        <v>39.823681759460399</v>
      </c>
      <c r="L86" s="3">
        <v>103.25202332544301</v>
      </c>
      <c r="M86" s="9">
        <v>131.021718329609</v>
      </c>
      <c r="N86" s="2">
        <v>10.226196012906</v>
      </c>
      <c r="O86" s="2">
        <v>6.7204420274878496</v>
      </c>
      <c r="P86" s="2">
        <v>45.691556421344799</v>
      </c>
      <c r="Q86" s="10">
        <v>47.301773266381097</v>
      </c>
      <c r="R86" s="2">
        <v>50.855194135975601</v>
      </c>
      <c r="S86" s="2">
        <v>18.877556554397401</v>
      </c>
      <c r="T86" s="2">
        <v>13.917823264808</v>
      </c>
      <c r="U86" s="10">
        <v>56.002845610760502</v>
      </c>
      <c r="V86" s="2">
        <v>10.589022538113401</v>
      </c>
      <c r="W86" s="2">
        <v>6.2161877723688299</v>
      </c>
      <c r="X86" s="2">
        <v>44.907933115530803</v>
      </c>
      <c r="Y86" s="4">
        <v>46.556319071024198</v>
      </c>
      <c r="Z86" s="2">
        <v>12.230925209226299</v>
      </c>
      <c r="AA86" s="2">
        <v>32.553942756358303</v>
      </c>
      <c r="AB86" s="2">
        <v>32.061756754395802</v>
      </c>
      <c r="AC86" s="10">
        <v>47.300221634110599</v>
      </c>
      <c r="AD86" s="2">
        <v>46.578963018115502</v>
      </c>
      <c r="AE86" s="2">
        <v>3.96013145176651</v>
      </c>
      <c r="AF86" s="2">
        <v>21.965482158625999</v>
      </c>
      <c r="AG86" s="10">
        <v>51.6504099056257</v>
      </c>
      <c r="AH86" s="2">
        <v>11.631683218827201</v>
      </c>
      <c r="AI86" s="2">
        <v>32.505687506608297</v>
      </c>
      <c r="AJ86" s="2">
        <v>32.860869799429501</v>
      </c>
      <c r="AK86" s="4">
        <v>47.662905269774299</v>
      </c>
      <c r="AL86" s="2">
        <v>-33.514436767318898</v>
      </c>
      <c r="AM86" s="2">
        <v>-9.1644465824112995</v>
      </c>
      <c r="AN86" s="2">
        <v>32.067408049131899</v>
      </c>
      <c r="AO86" s="10">
        <v>47.281319905243897</v>
      </c>
      <c r="AP86" s="2">
        <v>-14.1296250485688</v>
      </c>
      <c r="AQ86" s="2">
        <v>14.592923036370699</v>
      </c>
      <c r="AR86" s="2">
        <v>-0.49414462138984799</v>
      </c>
      <c r="AS86" s="10">
        <v>20.318560127760801</v>
      </c>
      <c r="AT86" s="2">
        <v>-33.765813559785101</v>
      </c>
      <c r="AU86" s="2">
        <v>-8.2872070196280401</v>
      </c>
      <c r="AV86" s="2">
        <v>31.658432799811902</v>
      </c>
      <c r="AW86" s="4">
        <v>47.021955859795398</v>
      </c>
      <c r="AX86" s="2">
        <v>-30.1535759627053</v>
      </c>
      <c r="AY86" s="2">
        <v>17.208038673406399</v>
      </c>
      <c r="AZ86" s="2">
        <v>32.072268558142397</v>
      </c>
      <c r="BA86" s="10">
        <v>47.265052087030398</v>
      </c>
      <c r="BB86" s="2">
        <v>2.5547102851021002</v>
      </c>
      <c r="BC86" s="2">
        <v>-6.2568396747785702</v>
      </c>
      <c r="BD86" s="2">
        <v>5.7560888970345498</v>
      </c>
      <c r="BE86" s="10">
        <v>8.8773389451599805</v>
      </c>
      <c r="BF86" s="2">
        <v>-29.501710106545701</v>
      </c>
      <c r="BG86" s="2">
        <v>16.483933652264401</v>
      </c>
      <c r="BH86" s="2">
        <v>31.8470070860748</v>
      </c>
      <c r="BI86" s="4">
        <v>46.436007884005498</v>
      </c>
      <c r="BJ86" s="2">
        <v>28.440674705363499</v>
      </c>
      <c r="BK86" s="2">
        <v>-28.116266737473499</v>
      </c>
      <c r="BL86" s="2">
        <v>-25.155154143647501</v>
      </c>
      <c r="BM86" s="29">
        <f t="shared" si="1"/>
        <v>47.245933295255455</v>
      </c>
    </row>
    <row r="87" spans="1:65" x14ac:dyDescent="0.25">
      <c r="A87" s="5">
        <v>0.13696369636963701</v>
      </c>
      <c r="B87" s="2">
        <v>-71.694288445948004</v>
      </c>
      <c r="C87" s="3">
        <v>43.532732880134503</v>
      </c>
      <c r="D87" s="3">
        <v>104.56930986568101</v>
      </c>
      <c r="E87" s="7">
        <v>134.051894404998</v>
      </c>
      <c r="F87" s="3">
        <v>1.5403520469826699</v>
      </c>
      <c r="G87" s="3">
        <v>49.509367869335698</v>
      </c>
      <c r="H87" s="3">
        <v>75.607436718627596</v>
      </c>
      <c r="I87" s="7">
        <v>90.388244138334301</v>
      </c>
      <c r="J87" s="3">
        <v>-71.365364327942203</v>
      </c>
      <c r="K87" s="3">
        <v>42.312617478429303</v>
      </c>
      <c r="L87" s="3">
        <v>105.189335573568</v>
      </c>
      <c r="M87" s="9">
        <v>133.97077719392601</v>
      </c>
      <c r="N87" s="2">
        <v>10.714784913874899</v>
      </c>
      <c r="O87" s="2">
        <v>7.5148027435797404</v>
      </c>
      <c r="P87" s="2">
        <v>46.394590402170103</v>
      </c>
      <c r="Q87" s="10">
        <v>48.205154232827098</v>
      </c>
      <c r="R87" s="2">
        <v>52.378811209508001</v>
      </c>
      <c r="S87" s="2">
        <v>17.9682764974321</v>
      </c>
      <c r="T87" s="2">
        <v>13.1846661141859</v>
      </c>
      <c r="U87" s="10">
        <v>56.923055474491299</v>
      </c>
      <c r="V87" s="2">
        <v>10.3549043724624</v>
      </c>
      <c r="W87" s="2">
        <v>8.0160242212916302</v>
      </c>
      <c r="X87" s="2">
        <v>47.181523781675502</v>
      </c>
      <c r="Y87" s="4">
        <v>48.965057696688</v>
      </c>
      <c r="Z87" s="2">
        <v>13.086754533231201</v>
      </c>
      <c r="AA87" s="2">
        <v>33.3883547826957</v>
      </c>
      <c r="AB87" s="2">
        <v>32.210832300633498</v>
      </c>
      <c r="AC87" s="10">
        <v>48.203558964123602</v>
      </c>
      <c r="AD87" s="2">
        <v>47.172685841038302</v>
      </c>
      <c r="AE87" s="2">
        <v>2.5519967088437099</v>
      </c>
      <c r="AF87" s="2">
        <v>22.7175685218401</v>
      </c>
      <c r="AG87" s="10">
        <v>52.420061962990303</v>
      </c>
      <c r="AH87" s="2">
        <v>13.684325465469501</v>
      </c>
      <c r="AI87" s="2">
        <v>33.441068269912002</v>
      </c>
      <c r="AJ87" s="2">
        <v>31.410750921441402</v>
      </c>
      <c r="AK87" s="4">
        <v>47.876936868670299</v>
      </c>
      <c r="AL87" s="2">
        <v>-34.539704381897799</v>
      </c>
      <c r="AM87" s="2">
        <v>-9.5307208061444992</v>
      </c>
      <c r="AN87" s="2">
        <v>32.216212290708299</v>
      </c>
      <c r="AO87" s="10">
        <v>48.184127596476699</v>
      </c>
      <c r="AP87" s="2">
        <v>-13.9296617295521</v>
      </c>
      <c r="AQ87" s="2">
        <v>14.5509845003495</v>
      </c>
      <c r="AR87" s="2">
        <v>0.38866434335746902</v>
      </c>
      <c r="AS87" s="10">
        <v>20.147398983515401</v>
      </c>
      <c r="AT87" s="2">
        <v>-34.295209339440198</v>
      </c>
      <c r="AU87" s="2">
        <v>-10.4094381342681</v>
      </c>
      <c r="AV87" s="2">
        <v>32.626184044717498</v>
      </c>
      <c r="AW87" s="4">
        <v>48.466335442520901</v>
      </c>
      <c r="AX87" s="2">
        <v>-31.137447333423101</v>
      </c>
      <c r="AY87" s="2">
        <v>17.674149597473502</v>
      </c>
      <c r="AZ87" s="2">
        <v>32.220839587092797</v>
      </c>
      <c r="BA87" s="10">
        <v>48.167402816974999</v>
      </c>
      <c r="BB87" s="2">
        <v>2.7910593464662399</v>
      </c>
      <c r="BC87" s="2">
        <v>-6.0032919783296901</v>
      </c>
      <c r="BD87" s="2">
        <v>5.9873445820142903</v>
      </c>
      <c r="BE87" s="10">
        <v>8.9262434425882695</v>
      </c>
      <c r="BF87" s="2">
        <v>-31.784907025908399</v>
      </c>
      <c r="BG87" s="2">
        <v>18.402753164309601</v>
      </c>
      <c r="BH87" s="2">
        <v>32.444296056359299</v>
      </c>
      <c r="BI87" s="4">
        <v>49.005856642495701</v>
      </c>
      <c r="BJ87" s="2">
        <v>28.3201954294884</v>
      </c>
      <c r="BK87" s="2">
        <v>-29.459828809116299</v>
      </c>
      <c r="BL87" s="2">
        <v>-25.4615486867845</v>
      </c>
      <c r="BM87" s="29">
        <f t="shared" si="1"/>
        <v>48.14774599247977</v>
      </c>
    </row>
    <row r="88" spans="1:65" x14ac:dyDescent="0.25">
      <c r="A88" s="5">
        <v>0.13861386138613899</v>
      </c>
      <c r="B88" s="2">
        <v>-72.697051275332598</v>
      </c>
      <c r="C88" s="3">
        <v>45.943442744648401</v>
      </c>
      <c r="D88" s="3">
        <v>106.59529899689799</v>
      </c>
      <c r="E88" s="7">
        <v>136.96064749991899</v>
      </c>
      <c r="F88" s="3">
        <v>3.1203926235689599</v>
      </c>
      <c r="G88" s="3">
        <v>49.1810264162471</v>
      </c>
      <c r="H88" s="3">
        <v>75.986764304766794</v>
      </c>
      <c r="I88" s="7">
        <v>90.5676463147243</v>
      </c>
      <c r="J88" s="3">
        <v>-72.374285453933894</v>
      </c>
      <c r="K88" s="3">
        <v>44.712031661351503</v>
      </c>
      <c r="L88" s="3">
        <v>107.20895973547201</v>
      </c>
      <c r="M88" s="9">
        <v>136.86111214591</v>
      </c>
      <c r="N88" s="2">
        <v>11.483595620068099</v>
      </c>
      <c r="O88" s="2">
        <v>8.1707329494003407</v>
      </c>
      <c r="P88" s="2">
        <v>47.010588190419298</v>
      </c>
      <c r="Q88" s="10">
        <v>49.07778771812</v>
      </c>
      <c r="R88" s="2">
        <v>53.937979734878397</v>
      </c>
      <c r="S88" s="2">
        <v>16.6074450933462</v>
      </c>
      <c r="T88" s="2">
        <v>12.237267656715201</v>
      </c>
      <c r="U88" s="10">
        <v>57.748277983942998</v>
      </c>
      <c r="V88" s="2">
        <v>11.8405388777112</v>
      </c>
      <c r="W88" s="2">
        <v>7.6760624668974797</v>
      </c>
      <c r="X88" s="2">
        <v>46.218190678651297</v>
      </c>
      <c r="Y88" s="4">
        <v>48.324335955276901</v>
      </c>
      <c r="Z88" s="2">
        <v>14.0927068037564</v>
      </c>
      <c r="AA88" s="2">
        <v>34.080867941768702</v>
      </c>
      <c r="AB88" s="2">
        <v>32.378371913351103</v>
      </c>
      <c r="AC88" s="10">
        <v>49.0761542144472</v>
      </c>
      <c r="AD88" s="2">
        <v>47.568415494437403</v>
      </c>
      <c r="AE88" s="2">
        <v>0.84323651961009105</v>
      </c>
      <c r="AF88" s="2">
        <v>23.5918624462645</v>
      </c>
      <c r="AG88" s="10">
        <v>53.104059865163798</v>
      </c>
      <c r="AH88" s="2">
        <v>14.688639033585901</v>
      </c>
      <c r="AI88" s="2">
        <v>34.137832882286197</v>
      </c>
      <c r="AJ88" s="2">
        <v>31.577360009110901</v>
      </c>
      <c r="AK88" s="4">
        <v>48.767585707136199</v>
      </c>
      <c r="AL88" s="2">
        <v>-35.484841342773997</v>
      </c>
      <c r="AM88" s="2">
        <v>-9.9322980075372005</v>
      </c>
      <c r="AN88" s="2">
        <v>32.383515704338599</v>
      </c>
      <c r="AO88" s="10">
        <v>49.056259521140802</v>
      </c>
      <c r="AP88" s="2">
        <v>-13.671649777540299</v>
      </c>
      <c r="AQ88" s="2">
        <v>14.4864365867221</v>
      </c>
      <c r="AR88" s="2">
        <v>1.2948689005374601</v>
      </c>
      <c r="AS88" s="10">
        <v>19.961150720597601</v>
      </c>
      <c r="AT88" s="2">
        <v>-35.247232519089799</v>
      </c>
      <c r="AU88" s="2">
        <v>-10.812474239605599</v>
      </c>
      <c r="AV88" s="2">
        <v>32.794408682500197</v>
      </c>
      <c r="AW88" s="4">
        <v>49.343188387778099</v>
      </c>
      <c r="AX88" s="2">
        <v>-32.089649813255299</v>
      </c>
      <c r="AY88" s="2">
        <v>18.058584593045001</v>
      </c>
      <c r="AZ88" s="2">
        <v>32.387939958431701</v>
      </c>
      <c r="BA88" s="10">
        <v>49.039134957628399</v>
      </c>
      <c r="BB88" s="2">
        <v>2.9891922904819999</v>
      </c>
      <c r="BC88" s="2">
        <v>-5.8136788819806799</v>
      </c>
      <c r="BD88" s="2">
        <v>6.2003067546181798</v>
      </c>
      <c r="BE88" s="10">
        <v>9.0098799405779495</v>
      </c>
      <c r="BF88" s="2">
        <v>-32.732642224069899</v>
      </c>
      <c r="BG88" s="2">
        <v>18.791667099071201</v>
      </c>
      <c r="BH88" s="2">
        <v>32.609639585150902</v>
      </c>
      <c r="BI88" s="4">
        <v>49.879266365943202</v>
      </c>
      <c r="BJ88" s="2">
        <v>28.199920252394701</v>
      </c>
      <c r="BK88" s="2">
        <v>-30.711609575164399</v>
      </c>
      <c r="BL88" s="2">
        <v>-25.776435292472399</v>
      </c>
      <c r="BM88" s="29">
        <f t="shared" si="1"/>
        <v>49.019007347413378</v>
      </c>
    </row>
    <row r="89" spans="1:65" x14ac:dyDescent="0.25">
      <c r="A89" s="5">
        <v>0.14026402640263999</v>
      </c>
      <c r="B89" s="2">
        <v>-73.399243372233002</v>
      </c>
      <c r="C89" s="3">
        <v>48.339051358246302</v>
      </c>
      <c r="D89" s="3">
        <v>108.65157845569701</v>
      </c>
      <c r="E89" s="7">
        <v>139.74719430008599</v>
      </c>
      <c r="F89" s="3">
        <v>4.8739695825008997</v>
      </c>
      <c r="G89" s="3">
        <v>48.633742970944098</v>
      </c>
      <c r="H89" s="3">
        <v>76.140642535501101</v>
      </c>
      <c r="I89" s="7">
        <v>90.478693517169901</v>
      </c>
      <c r="J89" s="3">
        <v>-72.388611279568295</v>
      </c>
      <c r="K89" s="3">
        <v>48.9654634265558</v>
      </c>
      <c r="L89" s="3">
        <v>109.407793293042</v>
      </c>
      <c r="M89" s="9">
        <v>140.02782896558401</v>
      </c>
      <c r="N89" s="2">
        <v>12.584765367300699</v>
      </c>
      <c r="O89" s="2">
        <v>8.7086460987387202</v>
      </c>
      <c r="P89" s="2">
        <v>47.470657905036198</v>
      </c>
      <c r="Q89" s="10">
        <v>49.876649828953703</v>
      </c>
      <c r="R89" s="2">
        <v>55.575514147229001</v>
      </c>
      <c r="S89" s="2">
        <v>14.6974917355465</v>
      </c>
      <c r="T89" s="2">
        <v>11.028887433282501</v>
      </c>
      <c r="U89" s="10">
        <v>58.534523095873297</v>
      </c>
      <c r="V89" s="2">
        <v>12.9387842779599</v>
      </c>
      <c r="W89" s="2">
        <v>8.2187524921164599</v>
      </c>
      <c r="X89" s="2">
        <v>46.673992318244103</v>
      </c>
      <c r="Y89" s="4">
        <v>49.126587404803203</v>
      </c>
      <c r="Z89" s="2">
        <v>15.303196131231999</v>
      </c>
      <c r="AA89" s="2">
        <v>34.5961143690879</v>
      </c>
      <c r="AB89" s="2">
        <v>32.502843567092498</v>
      </c>
      <c r="AC89" s="10">
        <v>49.8749815159549</v>
      </c>
      <c r="AD89" s="2">
        <v>47.751336586766001</v>
      </c>
      <c r="AE89" s="2">
        <v>-1.2330255086072699</v>
      </c>
      <c r="AF89" s="2">
        <v>24.654709903887301</v>
      </c>
      <c r="AG89" s="10">
        <v>53.754676244698302</v>
      </c>
      <c r="AH89" s="2">
        <v>15.897518104968899</v>
      </c>
      <c r="AI89" s="2">
        <v>34.657298988252798</v>
      </c>
      <c r="AJ89" s="2">
        <v>31.7009473979791</v>
      </c>
      <c r="AK89" s="4">
        <v>49.5863844314989</v>
      </c>
      <c r="AL89" s="2">
        <v>-36.355585970430603</v>
      </c>
      <c r="AM89" s="2">
        <v>-10.344208501139001</v>
      </c>
      <c r="AN89" s="2">
        <v>32.507790561166701</v>
      </c>
      <c r="AO89" s="10">
        <v>49.854666059829199</v>
      </c>
      <c r="AP89" s="2">
        <v>-13.378667378790499</v>
      </c>
      <c r="AQ89" s="2">
        <v>14.4341164583691</v>
      </c>
      <c r="AR89" s="2">
        <v>2.2593835221391698</v>
      </c>
      <c r="AS89" s="10">
        <v>19.810029597812001</v>
      </c>
      <c r="AT89" s="2">
        <v>-36.1248766595766</v>
      </c>
      <c r="AU89" s="2">
        <v>-11.225798817415599</v>
      </c>
      <c r="AV89" s="2">
        <v>32.919581349828498</v>
      </c>
      <c r="AW89" s="4">
        <v>50.147024926775899</v>
      </c>
      <c r="AX89" s="2">
        <v>-32.9965910794214</v>
      </c>
      <c r="AY89" s="2">
        <v>18.383042661236001</v>
      </c>
      <c r="AZ89" s="2">
        <v>32.512045677880401</v>
      </c>
      <c r="BA89" s="10">
        <v>49.8371788377709</v>
      </c>
      <c r="BB89" s="2">
        <v>3.1546778144735699</v>
      </c>
      <c r="BC89" s="2">
        <v>-5.6732724448606104</v>
      </c>
      <c r="BD89" s="2">
        <v>6.4065572530630002</v>
      </c>
      <c r="BE89" s="10">
        <v>9.1204160093452202</v>
      </c>
      <c r="BF89" s="2">
        <v>-32.358123555246898</v>
      </c>
      <c r="BG89" s="2">
        <v>17.645501734864101</v>
      </c>
      <c r="BH89" s="2">
        <v>32.292062152993701</v>
      </c>
      <c r="BI89" s="4">
        <v>49.001930263863301</v>
      </c>
      <c r="BJ89" s="2">
        <v>28.018328370113899</v>
      </c>
      <c r="BK89" s="2">
        <v>-31.876017956604301</v>
      </c>
      <c r="BL89" s="2">
        <v>-26.088097044926901</v>
      </c>
      <c r="BM89" s="29">
        <f t="shared" si="1"/>
        <v>49.816624261894873</v>
      </c>
    </row>
    <row r="90" spans="1:65" x14ac:dyDescent="0.25">
      <c r="A90" s="5">
        <v>0.14191419141914199</v>
      </c>
      <c r="B90" s="2">
        <v>-73.841424621095101</v>
      </c>
      <c r="C90" s="3">
        <v>50.7427742764106</v>
      </c>
      <c r="D90" s="3">
        <v>110.781430027729</v>
      </c>
      <c r="E90" s="7">
        <v>142.47775394891801</v>
      </c>
      <c r="F90" s="3">
        <v>6.8102810629781096</v>
      </c>
      <c r="G90" s="3">
        <v>47.832930278206497</v>
      </c>
      <c r="H90" s="3">
        <v>75.994817349925796</v>
      </c>
      <c r="I90" s="7">
        <v>90.053214330223199</v>
      </c>
      <c r="J90" s="3">
        <v>-73.531021583380905</v>
      </c>
      <c r="K90" s="3">
        <v>49.486887632314399</v>
      </c>
      <c r="L90" s="3">
        <v>111.380807274707</v>
      </c>
      <c r="M90" s="9">
        <v>142.34271112984399</v>
      </c>
      <c r="N90" s="2">
        <v>14.047013609496901</v>
      </c>
      <c r="O90" s="2">
        <v>9.1000059943229896</v>
      </c>
      <c r="P90" s="2">
        <v>47.778545578115498</v>
      </c>
      <c r="Q90" s="10">
        <v>50.625271535095699</v>
      </c>
      <c r="R90" s="2">
        <v>57.2214033255038</v>
      </c>
      <c r="S90" s="2">
        <v>12.1786237493088</v>
      </c>
      <c r="T90" s="2">
        <v>9.5290211420233604</v>
      </c>
      <c r="U90" s="10">
        <v>59.2740256680136</v>
      </c>
      <c r="V90" s="2">
        <v>14.398119780914</v>
      </c>
      <c r="W90" s="2">
        <v>8.6148142841290003</v>
      </c>
      <c r="X90" s="2">
        <v>46.977724353962699</v>
      </c>
      <c r="Y90" s="4">
        <v>49.8841404040651</v>
      </c>
      <c r="Z90" s="2">
        <v>16.725379282368099</v>
      </c>
      <c r="AA90" s="2">
        <v>34.9273551046468</v>
      </c>
      <c r="AB90" s="2">
        <v>32.605023216737401</v>
      </c>
      <c r="AC90" s="10">
        <v>50.623571443638298</v>
      </c>
      <c r="AD90" s="2">
        <v>47.642058961260403</v>
      </c>
      <c r="AE90" s="2">
        <v>-3.6748128002314102</v>
      </c>
      <c r="AF90" s="2">
        <v>25.931196714772</v>
      </c>
      <c r="AG90" s="10">
        <v>54.366322243142001</v>
      </c>
      <c r="AH90" s="2">
        <v>17.318124421014399</v>
      </c>
      <c r="AI90" s="2">
        <v>34.992649925235</v>
      </c>
      <c r="AJ90" s="2">
        <v>31.802283557564099</v>
      </c>
      <c r="AK90" s="4">
        <v>50.356610506739798</v>
      </c>
      <c r="AL90" s="2">
        <v>-37.164296947980397</v>
      </c>
      <c r="AM90" s="2">
        <v>-10.7733897875971</v>
      </c>
      <c r="AN90" s="2">
        <v>32.6098103139648</v>
      </c>
      <c r="AO90" s="10">
        <v>50.602871695842801</v>
      </c>
      <c r="AP90" s="2">
        <v>-13.033344594749099</v>
      </c>
      <c r="AQ90" s="2">
        <v>14.378167841491701</v>
      </c>
      <c r="AR90" s="2">
        <v>3.2874946694765499</v>
      </c>
      <c r="AS90" s="10">
        <v>19.682667578492001</v>
      </c>
      <c r="AT90" s="2">
        <v>-37.388111725198002</v>
      </c>
      <c r="AU90" s="2">
        <v>-9.8904101338923809</v>
      </c>
      <c r="AV90" s="2">
        <v>32.197191995609202</v>
      </c>
      <c r="AW90" s="4">
        <v>50.322463010017799</v>
      </c>
      <c r="AX90" s="2">
        <v>-33.871916792316298</v>
      </c>
      <c r="AY90" s="2">
        <v>18.651340092058</v>
      </c>
      <c r="AZ90" s="2">
        <v>32.613927920024402</v>
      </c>
      <c r="BA90" s="10">
        <v>50.5850524244836</v>
      </c>
      <c r="BB90" s="2">
        <v>3.2798763143042802</v>
      </c>
      <c r="BC90" s="2">
        <v>-5.5937046393985499</v>
      </c>
      <c r="BD90" s="2">
        <v>6.6023590409139299</v>
      </c>
      <c r="BE90" s="10">
        <v>9.2540945064928408</v>
      </c>
      <c r="BF90" s="2">
        <v>-34.5057969862508</v>
      </c>
      <c r="BG90" s="2">
        <v>19.393324955815402</v>
      </c>
      <c r="BH90" s="2">
        <v>32.832226707305303</v>
      </c>
      <c r="BI90" s="4">
        <v>51.426706962998303</v>
      </c>
      <c r="BJ90" s="2">
        <v>27.799883689206101</v>
      </c>
      <c r="BK90" s="2">
        <v>-32.967964701393001</v>
      </c>
      <c r="BL90" s="2">
        <v>-26.400921543285499</v>
      </c>
      <c r="BM90" s="29">
        <f t="shared" si="1"/>
        <v>50.564106716329903</v>
      </c>
    </row>
    <row r="91" spans="1:65" x14ac:dyDescent="0.25">
      <c r="A91" s="5">
        <v>0.143564356435644</v>
      </c>
      <c r="B91" s="2">
        <v>-74.089897161733802</v>
      </c>
      <c r="C91" s="3">
        <v>53.181230575432302</v>
      </c>
      <c r="D91" s="3">
        <v>112.978447185604</v>
      </c>
      <c r="E91" s="7">
        <v>145.19533627298</v>
      </c>
      <c r="F91" s="3">
        <v>8.9606901191466903</v>
      </c>
      <c r="G91" s="3">
        <v>46.788670292922902</v>
      </c>
      <c r="H91" s="3">
        <v>75.492528304356398</v>
      </c>
      <c r="I91" s="7">
        <v>89.266989783319502</v>
      </c>
      <c r="J91" s="3">
        <v>-73.785753483309406</v>
      </c>
      <c r="K91" s="3">
        <v>51.911949211227402</v>
      </c>
      <c r="L91" s="3">
        <v>113.569729865006</v>
      </c>
      <c r="M91" s="9">
        <v>145.042309101928</v>
      </c>
      <c r="N91" s="2">
        <v>15.858225047461101</v>
      </c>
      <c r="O91" s="2">
        <v>9.3214818585870596</v>
      </c>
      <c r="P91" s="2">
        <v>47.935832236273498</v>
      </c>
      <c r="Q91" s="10">
        <v>51.344107138794897</v>
      </c>
      <c r="R91" s="2">
        <v>58.7908492029147</v>
      </c>
      <c r="S91" s="2">
        <v>9.0361126322380496</v>
      </c>
      <c r="T91" s="2">
        <v>7.7140081538211698</v>
      </c>
      <c r="U91" s="10">
        <v>59.979339803798901</v>
      </c>
      <c r="V91" s="2">
        <v>15.510018587618699</v>
      </c>
      <c r="W91" s="2">
        <v>9.8039946060343102</v>
      </c>
      <c r="X91" s="2">
        <v>48.7395322949898</v>
      </c>
      <c r="Y91" s="4">
        <v>52.078988038918197</v>
      </c>
      <c r="Z91" s="2">
        <v>18.335950555887202</v>
      </c>
      <c r="AA91" s="2">
        <v>35.082000662344299</v>
      </c>
      <c r="AB91" s="2">
        <v>32.6968787082278</v>
      </c>
      <c r="AC91" s="10">
        <v>51.342377530858698</v>
      </c>
      <c r="AD91" s="2">
        <v>47.1694828436843</v>
      </c>
      <c r="AE91" s="2">
        <v>-6.4411751878093204</v>
      </c>
      <c r="AF91" s="2">
        <v>27.436455379139499</v>
      </c>
      <c r="AG91" s="10">
        <v>54.947319618996801</v>
      </c>
      <c r="AH91" s="2">
        <v>17.744756079094198</v>
      </c>
      <c r="AI91" s="2">
        <v>35.012748125459503</v>
      </c>
      <c r="AJ91" s="2">
        <v>33.500429204580897</v>
      </c>
      <c r="AK91" s="4">
        <v>51.604725137283303</v>
      </c>
      <c r="AL91" s="2">
        <v>-37.924225788559298</v>
      </c>
      <c r="AM91" s="2">
        <v>-11.235692796579301</v>
      </c>
      <c r="AN91" s="2">
        <v>32.701535898464002</v>
      </c>
      <c r="AO91" s="10">
        <v>51.3213225121806</v>
      </c>
      <c r="AP91" s="2">
        <v>-12.622978811463</v>
      </c>
      <c r="AQ91" s="2">
        <v>14.3063166480033</v>
      </c>
      <c r="AR91" s="2">
        <v>4.3765649476778403</v>
      </c>
      <c r="AS91" s="10">
        <v>19.574590949718999</v>
      </c>
      <c r="AT91" s="2">
        <v>-37.707319866716702</v>
      </c>
      <c r="AU91" s="2">
        <v>-12.119973883543899</v>
      </c>
      <c r="AV91" s="2">
        <v>33.115057305127003</v>
      </c>
      <c r="AW91" s="4">
        <v>51.6269576751383</v>
      </c>
      <c r="AX91" s="2">
        <v>-34.736217679265003</v>
      </c>
      <c r="AY91" s="2">
        <v>18.861620952987799</v>
      </c>
      <c r="AZ91" s="2">
        <v>32.705541843457603</v>
      </c>
      <c r="BA91" s="10">
        <v>51.303197082731899</v>
      </c>
      <c r="BB91" s="2">
        <v>3.3554091873069201</v>
      </c>
      <c r="BC91" s="2">
        <v>-5.5766437529155199</v>
      </c>
      <c r="BD91" s="2">
        <v>6.7768446005939103</v>
      </c>
      <c r="BE91" s="10">
        <v>9.3959219399585407</v>
      </c>
      <c r="BF91" s="2">
        <v>-34.106980607252702</v>
      </c>
      <c r="BG91" s="2">
        <v>18.115216846767002</v>
      </c>
      <c r="BH91" s="2">
        <v>32.488882388554302</v>
      </c>
      <c r="BI91" s="4">
        <v>50.467560733665501</v>
      </c>
      <c r="BJ91" s="2">
        <v>27.5684997731511</v>
      </c>
      <c r="BK91" s="2">
        <v>-34.013983368569399</v>
      </c>
      <c r="BL91" s="2">
        <v>-26.699421128845302</v>
      </c>
      <c r="BM91" s="29">
        <f t="shared" si="1"/>
        <v>51.281890887085851</v>
      </c>
    </row>
    <row r="92" spans="1:65" x14ac:dyDescent="0.25">
      <c r="A92" s="5">
        <v>0.145214521452145</v>
      </c>
      <c r="B92" s="2">
        <v>-74.114700250767299</v>
      </c>
      <c r="C92" s="3">
        <v>55.780220236577598</v>
      </c>
      <c r="D92" s="3">
        <v>115.29223760512799</v>
      </c>
      <c r="E92" s="7">
        <v>147.97540949394099</v>
      </c>
      <c r="F92" s="3">
        <v>11.372367937451401</v>
      </c>
      <c r="G92" s="3">
        <v>45.393051013859001</v>
      </c>
      <c r="H92" s="3">
        <v>74.758937119486006</v>
      </c>
      <c r="I92" s="7">
        <v>88.197270434446196</v>
      </c>
      <c r="J92" s="3">
        <v>-73.816855873370002</v>
      </c>
      <c r="K92" s="3">
        <v>54.496716929392598</v>
      </c>
      <c r="L92" s="3">
        <v>115.874702357508</v>
      </c>
      <c r="M92" s="9">
        <v>147.80313600716801</v>
      </c>
      <c r="N92" s="2">
        <v>18.057958585967999</v>
      </c>
      <c r="O92" s="2">
        <v>9.3936044362697597</v>
      </c>
      <c r="P92" s="2">
        <v>47.900563525094299</v>
      </c>
      <c r="Q92" s="10">
        <v>52.046072461034299</v>
      </c>
      <c r="R92" s="2">
        <v>60.220913222109601</v>
      </c>
      <c r="S92" s="2">
        <v>5.2058456202948502</v>
      </c>
      <c r="T92" s="2">
        <v>5.5884473523188802</v>
      </c>
      <c r="U92" s="10">
        <v>60.703294488329398</v>
      </c>
      <c r="V92" s="2">
        <v>18.403276736044301</v>
      </c>
      <c r="W92" s="2">
        <v>8.9177604610273402</v>
      </c>
      <c r="X92" s="2">
        <v>47.091658208046802</v>
      </c>
      <c r="Y92" s="4">
        <v>51.340347866441199</v>
      </c>
      <c r="Z92" s="2">
        <v>20.179092921281001</v>
      </c>
      <c r="AA92" s="2">
        <v>35.036135338708398</v>
      </c>
      <c r="AB92" s="2">
        <v>32.770170580138</v>
      </c>
      <c r="AC92" s="10">
        <v>52.044314295120898</v>
      </c>
      <c r="AD92" s="2">
        <v>46.259560552472799</v>
      </c>
      <c r="AE92" s="2">
        <v>-9.5098253293866808</v>
      </c>
      <c r="AF92" s="2">
        <v>29.2518599608205</v>
      </c>
      <c r="AG92" s="10">
        <v>55.552272964036298</v>
      </c>
      <c r="AH92" s="2">
        <v>19.5894173495549</v>
      </c>
      <c r="AI92" s="2">
        <v>34.962898476177202</v>
      </c>
      <c r="AJ92" s="2">
        <v>33.574483196010597</v>
      </c>
      <c r="AK92" s="4">
        <v>52.281884662182101</v>
      </c>
      <c r="AL92" s="2">
        <v>-38.6827089524527</v>
      </c>
      <c r="AM92" s="2">
        <v>-11.6554670691391</v>
      </c>
      <c r="AN92" s="2">
        <v>32.774713186958799</v>
      </c>
      <c r="AO92" s="10">
        <v>52.022915229611698</v>
      </c>
      <c r="AP92" s="2">
        <v>-12.138036979074201</v>
      </c>
      <c r="AQ92" s="2">
        <v>14.2307821383794</v>
      </c>
      <c r="AR92" s="2">
        <v>5.5937902246317703</v>
      </c>
      <c r="AS92" s="10">
        <v>19.522745479378099</v>
      </c>
      <c r="AT92" s="2">
        <v>-38.892712824395502</v>
      </c>
      <c r="AU92" s="2">
        <v>-10.769890704763</v>
      </c>
      <c r="AV92" s="2">
        <v>32.3604019866548</v>
      </c>
      <c r="AW92" s="4">
        <v>51.728418430987603</v>
      </c>
      <c r="AX92" s="2">
        <v>-35.569475347323298</v>
      </c>
      <c r="AY92" s="2">
        <v>19.1008295960692</v>
      </c>
      <c r="AZ92" s="2">
        <v>32.778620535100899</v>
      </c>
      <c r="BA92" s="10">
        <v>52.004492420617403</v>
      </c>
      <c r="BB92" s="2">
        <v>3.3971207835813302</v>
      </c>
      <c r="BC92" s="2">
        <v>-5.6213526227608996</v>
      </c>
      <c r="BD92" s="2">
        <v>6.95899425752342</v>
      </c>
      <c r="BE92" s="10">
        <v>9.5690979723224192</v>
      </c>
      <c r="BF92" s="2">
        <v>-36.194008115041697</v>
      </c>
      <c r="BG92" s="2">
        <v>19.851637582657201</v>
      </c>
      <c r="BH92" s="2">
        <v>32.9936698067783</v>
      </c>
      <c r="BI92" s="4">
        <v>52.845775474143501</v>
      </c>
      <c r="BJ92" s="2">
        <v>27.274031613772902</v>
      </c>
      <c r="BK92" s="2">
        <v>-35.043682858688001</v>
      </c>
      <c r="BL92" s="2">
        <v>-27.023743814009201</v>
      </c>
      <c r="BM92" s="29">
        <f t="shared" si="1"/>
        <v>51.98283599895823</v>
      </c>
    </row>
    <row r="93" spans="1:65" x14ac:dyDescent="0.25">
      <c r="A93" s="5">
        <v>0.146864686468647</v>
      </c>
      <c r="B93" s="2">
        <v>-74.108831851612194</v>
      </c>
      <c r="C93" s="3">
        <v>58.500643654306202</v>
      </c>
      <c r="D93" s="3">
        <v>117.571055294142</v>
      </c>
      <c r="E93" s="7">
        <v>150.78924798989101</v>
      </c>
      <c r="F93" s="3">
        <v>14.0699488324724</v>
      </c>
      <c r="G93" s="3">
        <v>43.854197301854398</v>
      </c>
      <c r="H93" s="3">
        <v>73.651071334976706</v>
      </c>
      <c r="I93" s="7">
        <v>86.865611089361394</v>
      </c>
      <c r="J93" s="3">
        <v>-73.817433847257107</v>
      </c>
      <c r="K93" s="3">
        <v>57.201577520889202</v>
      </c>
      <c r="L93" s="3">
        <v>118.143647043898</v>
      </c>
      <c r="M93" s="9">
        <v>150.59533640689401</v>
      </c>
      <c r="N93" s="2">
        <v>20.5065150379356</v>
      </c>
      <c r="O93" s="2">
        <v>9.2884494569745595</v>
      </c>
      <c r="P93" s="2">
        <v>47.706648741146203</v>
      </c>
      <c r="Q93" s="10">
        <v>52.751462410315803</v>
      </c>
      <c r="R93" s="2">
        <v>61.3646455738849</v>
      </c>
      <c r="S93" s="2">
        <v>0.85390757726492905</v>
      </c>
      <c r="T93" s="2">
        <v>3.1531405485346999</v>
      </c>
      <c r="U93" s="10">
        <v>61.451535211724597</v>
      </c>
      <c r="V93" s="2">
        <v>20.848957683640801</v>
      </c>
      <c r="W93" s="2">
        <v>8.8172277963767804</v>
      </c>
      <c r="X93" s="2">
        <v>46.893824356563002</v>
      </c>
      <c r="Y93" s="4">
        <v>52.071617079668499</v>
      </c>
      <c r="Z93" s="2">
        <v>22.1243588485247</v>
      </c>
      <c r="AA93" s="2">
        <v>34.860145906372701</v>
      </c>
      <c r="AB93" s="2">
        <v>32.830034810907399</v>
      </c>
      <c r="AC93" s="10">
        <v>52.749675001437502</v>
      </c>
      <c r="AD93" s="2">
        <v>44.893201348183197</v>
      </c>
      <c r="AE93" s="2">
        <v>-12.7120199191395</v>
      </c>
      <c r="AF93" s="2">
        <v>31.289406366138</v>
      </c>
      <c r="AG93" s="10">
        <v>56.1784827888618</v>
      </c>
      <c r="AH93" s="2">
        <v>21.5361753480733</v>
      </c>
      <c r="AI93" s="2">
        <v>34.782958862575803</v>
      </c>
      <c r="AJ93" s="2">
        <v>33.635069666890402</v>
      </c>
      <c r="AK93" s="4">
        <v>52.962052333299702</v>
      </c>
      <c r="AL93" s="2">
        <v>-39.434032660609397</v>
      </c>
      <c r="AM93" s="2">
        <v>-12.1280419587456</v>
      </c>
      <c r="AN93" s="2">
        <v>32.834459131103102</v>
      </c>
      <c r="AO93" s="10">
        <v>52.727924670549903</v>
      </c>
      <c r="AP93" s="2">
        <v>-11.588248075940299</v>
      </c>
      <c r="AQ93" s="2">
        <v>14.1387823692629</v>
      </c>
      <c r="AR93" s="2">
        <v>6.8493331027619204</v>
      </c>
      <c r="AS93" s="10">
        <v>19.521937001934599</v>
      </c>
      <c r="AT93" s="2">
        <v>-39.230939075567797</v>
      </c>
      <c r="AU93" s="2">
        <v>-13.014827968980301</v>
      </c>
      <c r="AV93" s="2">
        <v>33.249631789336199</v>
      </c>
      <c r="AW93" s="4">
        <v>53.047057806625801</v>
      </c>
      <c r="AX93" s="2">
        <v>-36.435072175414803</v>
      </c>
      <c r="AY93" s="2">
        <v>19.2975002497591</v>
      </c>
      <c r="AZ93" s="2">
        <v>32.838264713991798</v>
      </c>
      <c r="BA93" s="10">
        <v>52.709198720368903</v>
      </c>
      <c r="BB93" s="2">
        <v>3.3730996756112401</v>
      </c>
      <c r="BC93" s="2">
        <v>-5.7058324148190298</v>
      </c>
      <c r="BD93" s="2">
        <v>7.0925242168180702</v>
      </c>
      <c r="BE93" s="10">
        <v>9.7076374434647494</v>
      </c>
      <c r="BF93" s="2">
        <v>-35.815299806712503</v>
      </c>
      <c r="BG93" s="2">
        <v>18.542314794898701</v>
      </c>
      <c r="BH93" s="2">
        <v>32.624776725725702</v>
      </c>
      <c r="BI93" s="4">
        <v>51.874166929226597</v>
      </c>
      <c r="BJ93" s="2">
        <v>26.992049844108799</v>
      </c>
      <c r="BK93" s="2">
        <v>-36.104338587404101</v>
      </c>
      <c r="BL93" s="2">
        <v>-27.273530739465102</v>
      </c>
      <c r="BM93" s="29">
        <f t="shared" si="1"/>
        <v>52.687185335879526</v>
      </c>
    </row>
    <row r="94" spans="1:65" x14ac:dyDescent="0.25">
      <c r="A94" s="5">
        <v>0.14851485148514901</v>
      </c>
      <c r="B94" s="2">
        <v>-74.153487617720899</v>
      </c>
      <c r="C94" s="3">
        <v>61.442250095522901</v>
      </c>
      <c r="D94" s="3">
        <v>119.930597793001</v>
      </c>
      <c r="E94" s="7">
        <v>153.80909631637201</v>
      </c>
      <c r="F94" s="3">
        <v>17.0361151956265</v>
      </c>
      <c r="G94" s="3">
        <v>42.071344516322299</v>
      </c>
      <c r="H94" s="3">
        <v>72.209861411259894</v>
      </c>
      <c r="I94" s="7">
        <v>85.2906286493604</v>
      </c>
      <c r="J94" s="3">
        <v>-74.438295476853298</v>
      </c>
      <c r="K94" s="3">
        <v>62.625650600521404</v>
      </c>
      <c r="L94" s="3">
        <v>119.305513508297</v>
      </c>
      <c r="M94" s="9">
        <v>153.93777151861201</v>
      </c>
      <c r="N94" s="2">
        <v>23.2078634017466</v>
      </c>
      <c r="O94" s="2">
        <v>9.0188417574008497</v>
      </c>
      <c r="P94" s="2">
        <v>47.378035818730098</v>
      </c>
      <c r="Q94" s="10">
        <v>53.522170250841299</v>
      </c>
      <c r="R94" s="2">
        <v>62.107268432143698</v>
      </c>
      <c r="S94" s="2">
        <v>-3.9941373078249298</v>
      </c>
      <c r="T94" s="2">
        <v>0.45832455920928999</v>
      </c>
      <c r="U94" s="10">
        <v>62.237255613801601</v>
      </c>
      <c r="V94" s="2">
        <v>23.5474419904758</v>
      </c>
      <c r="W94" s="2">
        <v>8.5521865974125504</v>
      </c>
      <c r="X94" s="2">
        <v>46.561384565607199</v>
      </c>
      <c r="Y94" s="4">
        <v>52.873286757663799</v>
      </c>
      <c r="Z94" s="2">
        <v>24.1823608417996</v>
      </c>
      <c r="AA94" s="2">
        <v>34.581755915593803</v>
      </c>
      <c r="AB94" s="2">
        <v>32.920263460096599</v>
      </c>
      <c r="AC94" s="10">
        <v>53.520352804992598</v>
      </c>
      <c r="AD94" s="2">
        <v>43.000771858000199</v>
      </c>
      <c r="AE94" s="2">
        <v>-15.940886688628</v>
      </c>
      <c r="AF94" s="2">
        <v>33.580793520438299</v>
      </c>
      <c r="AG94" s="10">
        <v>56.840548398707099</v>
      </c>
      <c r="AH94" s="2">
        <v>24.769081498597998</v>
      </c>
      <c r="AI94" s="2">
        <v>34.662939649203899</v>
      </c>
      <c r="AJ94" s="2">
        <v>32.114553793016398</v>
      </c>
      <c r="AK94" s="4">
        <v>53.351395002690303</v>
      </c>
      <c r="AL94" s="2">
        <v>-40.238963316734598</v>
      </c>
      <c r="AM94" s="2">
        <v>-12.604058106218901</v>
      </c>
      <c r="AN94" s="2">
        <v>32.924542301247698</v>
      </c>
      <c r="AO94" s="10">
        <v>53.498242357082198</v>
      </c>
      <c r="AP94" s="2">
        <v>-10.934837411447001</v>
      </c>
      <c r="AQ94" s="2">
        <v>14.0012153391705</v>
      </c>
      <c r="AR94" s="2">
        <v>8.1772223327345195</v>
      </c>
      <c r="AS94" s="10">
        <v>19.5568828106009</v>
      </c>
      <c r="AT94" s="2">
        <v>-40.435147686746099</v>
      </c>
      <c r="AU94" s="2">
        <v>-11.716074072600801</v>
      </c>
      <c r="AV94" s="2">
        <v>32.508612930926603</v>
      </c>
      <c r="AW94" s="4">
        <v>53.189072889235803</v>
      </c>
      <c r="AX94" s="2">
        <v>-37.341084561418803</v>
      </c>
      <c r="AY94" s="2">
        <v>19.529490082713199</v>
      </c>
      <c r="AZ94" s="2">
        <v>32.928222707809397</v>
      </c>
      <c r="BA94" s="10">
        <v>53.479205583188303</v>
      </c>
      <c r="BB94" s="2">
        <v>3.2911580833300098</v>
      </c>
      <c r="BC94" s="2">
        <v>-5.8394867718342596</v>
      </c>
      <c r="BD94" s="2">
        <v>7.1924764997000104</v>
      </c>
      <c r="BE94" s="10">
        <v>9.8317366465255098</v>
      </c>
      <c r="BF94" s="2">
        <v>-36.726130827148097</v>
      </c>
      <c r="BG94" s="2">
        <v>18.7699467984805</v>
      </c>
      <c r="BH94" s="2">
        <v>32.716266105167101</v>
      </c>
      <c r="BI94" s="4">
        <v>52.6447875502855</v>
      </c>
      <c r="BJ94" s="2">
        <v>26.736779415096802</v>
      </c>
      <c r="BK94" s="2">
        <v>-37.241272380397902</v>
      </c>
      <c r="BL94" s="2">
        <v>-27.492990575765401</v>
      </c>
      <c r="BM94" s="29">
        <f t="shared" si="1"/>
        <v>53.456826250738608</v>
      </c>
    </row>
    <row r="95" spans="1:65" x14ac:dyDescent="0.25">
      <c r="A95" s="5">
        <v>0.15016501650165001</v>
      </c>
      <c r="B95" s="2">
        <v>-74.251321490903607</v>
      </c>
      <c r="C95" s="3">
        <v>64.657880679458302</v>
      </c>
      <c r="D95" s="3">
        <v>122.29617872078801</v>
      </c>
      <c r="E95" s="7">
        <v>157.00399869688499</v>
      </c>
      <c r="F95" s="3">
        <v>20.301039009888001</v>
      </c>
      <c r="G95" s="3">
        <v>40.042390712776097</v>
      </c>
      <c r="H95" s="3">
        <v>70.550508657692603</v>
      </c>
      <c r="I95" s="7">
        <v>83.623558347721399</v>
      </c>
      <c r="J95" s="3">
        <v>-74.529347931986706</v>
      </c>
      <c r="K95" s="3">
        <v>65.828499576595704</v>
      </c>
      <c r="L95" s="3">
        <v>121.667163210016</v>
      </c>
      <c r="M95" s="9">
        <v>157.13342630785399</v>
      </c>
      <c r="N95" s="2">
        <v>26.112565681929699</v>
      </c>
      <c r="O95" s="2">
        <v>8.6242733457141298</v>
      </c>
      <c r="P95" s="2">
        <v>46.878991563340797</v>
      </c>
      <c r="Q95" s="10">
        <v>54.349646063525199</v>
      </c>
      <c r="R95" s="2">
        <v>62.3751632039287</v>
      </c>
      <c r="S95" s="2">
        <v>-9.2371493863669407</v>
      </c>
      <c r="T95" s="2">
        <v>-2.4289972764316401</v>
      </c>
      <c r="U95" s="10">
        <v>63.102186501512797</v>
      </c>
      <c r="V95" s="2">
        <v>25.775839721087898</v>
      </c>
      <c r="W95" s="2">
        <v>9.0886138123726905</v>
      </c>
      <c r="X95" s="2">
        <v>47.698138892946702</v>
      </c>
      <c r="Y95" s="4">
        <v>54.973714338841098</v>
      </c>
      <c r="Z95" s="2">
        <v>26.335260187148599</v>
      </c>
      <c r="AA95" s="2">
        <v>34.205781744780801</v>
      </c>
      <c r="AB95" s="2">
        <v>33.016686383707402</v>
      </c>
      <c r="AC95" s="10">
        <v>54.347796769109998</v>
      </c>
      <c r="AD95" s="2">
        <v>40.583881380699601</v>
      </c>
      <c r="AE95" s="2">
        <v>-19.063769336254399</v>
      </c>
      <c r="AF95" s="2">
        <v>36.120191585663001</v>
      </c>
      <c r="AG95" s="10">
        <v>57.577312974934898</v>
      </c>
      <c r="AH95" s="2">
        <v>26.920545370257202</v>
      </c>
      <c r="AI95" s="2">
        <v>34.290760886342198</v>
      </c>
      <c r="AJ95" s="2">
        <v>32.2103244910626</v>
      </c>
      <c r="AK95" s="4">
        <v>54.204031667542203</v>
      </c>
      <c r="AL95" s="2">
        <v>-41.125113185528697</v>
      </c>
      <c r="AM95" s="2">
        <v>-13.022774967798</v>
      </c>
      <c r="AN95" s="2">
        <v>33.020768574868903</v>
      </c>
      <c r="AO95" s="10">
        <v>54.325304966097498</v>
      </c>
      <c r="AP95" s="2">
        <v>-10.183910598518001</v>
      </c>
      <c r="AQ95" s="2">
        <v>13.8223933406541</v>
      </c>
      <c r="AR95" s="2">
        <v>9.5815207868908292</v>
      </c>
      <c r="AS95" s="10">
        <v>19.661539444610799</v>
      </c>
      <c r="AT95" s="2">
        <v>-41.314388938956498</v>
      </c>
      <c r="AU95" s="2">
        <v>-12.133661306703599</v>
      </c>
      <c r="AV95" s="2">
        <v>32.604056200967499</v>
      </c>
      <c r="AW95" s="4">
        <v>54.010452237145799</v>
      </c>
      <c r="AX95" s="2">
        <v>-38.264099867690902</v>
      </c>
      <c r="AY95" s="2">
        <v>19.859270374011</v>
      </c>
      <c r="AZ95" s="2">
        <v>33.0242797763824</v>
      </c>
      <c r="BA95" s="10">
        <v>54.305939023475801</v>
      </c>
      <c r="BB95" s="2">
        <v>3.1577064272577302</v>
      </c>
      <c r="BC95" s="2">
        <v>-6.0043219843787403</v>
      </c>
      <c r="BD95" s="2">
        <v>7.2663348790644502</v>
      </c>
      <c r="BE95" s="10">
        <v>9.9409564402801305</v>
      </c>
      <c r="BF95" s="2">
        <v>-37.654021644959499</v>
      </c>
      <c r="BG95" s="2">
        <v>19.095391216121499</v>
      </c>
      <c r="BH95" s="2">
        <v>32.813817637569699</v>
      </c>
      <c r="BI95" s="4">
        <v>53.4715432701122</v>
      </c>
      <c r="BJ95" s="2">
        <v>26.4741497165958</v>
      </c>
      <c r="BK95" s="2">
        <v>-38.472322009275402</v>
      </c>
      <c r="BL95" s="2">
        <v>-27.6706094648735</v>
      </c>
      <c r="BM95" s="29">
        <f t="shared" si="1"/>
        <v>54.283172274284532</v>
      </c>
    </row>
    <row r="96" spans="1:65" x14ac:dyDescent="0.25">
      <c r="A96" s="5">
        <v>0.15181518151815199</v>
      </c>
      <c r="B96" s="2">
        <v>-74.533892241807493</v>
      </c>
      <c r="C96" s="3">
        <v>68.032159131272707</v>
      </c>
      <c r="D96" s="3">
        <v>124.382524558242</v>
      </c>
      <c r="E96" s="7">
        <v>160.17080940126999</v>
      </c>
      <c r="F96" s="3">
        <v>23.856294328648101</v>
      </c>
      <c r="G96" s="3">
        <v>38.054221229930697</v>
      </c>
      <c r="H96" s="3">
        <v>68.617143805663801</v>
      </c>
      <c r="I96" s="7">
        <v>82.009505281758294</v>
      </c>
      <c r="J96" s="3">
        <v>-75.564361812432196</v>
      </c>
      <c r="K96" s="3">
        <v>67.346620674900706</v>
      </c>
      <c r="L96" s="3">
        <v>123.572177516358</v>
      </c>
      <c r="M96" s="9">
        <v>159.73610471206399</v>
      </c>
      <c r="N96" s="2">
        <v>29.0147155720081</v>
      </c>
      <c r="O96" s="2">
        <v>8.1491249695974606</v>
      </c>
      <c r="P96" s="2">
        <v>46.228246125679803</v>
      </c>
      <c r="Q96" s="10">
        <v>55.184351924717603</v>
      </c>
      <c r="R96" s="2">
        <v>62.108440503464998</v>
      </c>
      <c r="S96" s="2">
        <v>-14.554137532455</v>
      </c>
      <c r="T96" s="2">
        <v>-5.4233848169305903</v>
      </c>
      <c r="U96" s="10">
        <v>64.021046570316003</v>
      </c>
      <c r="V96" s="2">
        <v>29.348601398240302</v>
      </c>
      <c r="W96" s="2">
        <v>7.6914735348040599</v>
      </c>
      <c r="X96" s="2">
        <v>45.404185800659398</v>
      </c>
      <c r="Y96" s="4">
        <v>54.608051213994003</v>
      </c>
      <c r="Z96" s="2">
        <v>28.439851712777099</v>
      </c>
      <c r="AA96" s="2">
        <v>33.8149807813802</v>
      </c>
      <c r="AB96" s="2">
        <v>33.057926656232098</v>
      </c>
      <c r="AC96" s="10">
        <v>55.182466468061001</v>
      </c>
      <c r="AD96" s="2">
        <v>37.7713523676072</v>
      </c>
      <c r="AE96" s="2">
        <v>-21.868152628162498</v>
      </c>
      <c r="AF96" s="2">
        <v>38.737461330317103</v>
      </c>
      <c r="AG96" s="10">
        <v>58.356508371940599</v>
      </c>
      <c r="AH96" s="2">
        <v>29.023728652116102</v>
      </c>
      <c r="AI96" s="2">
        <v>33.903709555466598</v>
      </c>
      <c r="AJ96" s="2">
        <v>32.250944814593403</v>
      </c>
      <c r="AK96" s="4">
        <v>55.063252609404103</v>
      </c>
      <c r="AL96" s="2">
        <v>-42.057793864237901</v>
      </c>
      <c r="AM96" s="2">
        <v>-13.440181590879099</v>
      </c>
      <c r="AN96" s="2">
        <v>33.061718646458097</v>
      </c>
      <c r="AO96" s="10">
        <v>55.159529963371597</v>
      </c>
      <c r="AP96" s="2">
        <v>-9.3829010409182594</v>
      </c>
      <c r="AQ96" s="2">
        <v>13.621109828573401</v>
      </c>
      <c r="AR96" s="2">
        <v>10.9209386692004</v>
      </c>
      <c r="AS96" s="10">
        <v>19.8202009657359</v>
      </c>
      <c r="AT96" s="2">
        <v>-41.875429697748402</v>
      </c>
      <c r="AU96" s="2">
        <v>-14.330361335468799</v>
      </c>
      <c r="AV96" s="2">
        <v>33.479233394385602</v>
      </c>
      <c r="AW96" s="4">
        <v>55.495674940051998</v>
      </c>
      <c r="AX96" s="2">
        <v>-39.219162333716199</v>
      </c>
      <c r="AY96" s="2">
        <v>20.222736207828898</v>
      </c>
      <c r="AZ96" s="2">
        <v>33.064989188551202</v>
      </c>
      <c r="BA96" s="10">
        <v>55.139779324266598</v>
      </c>
      <c r="BB96" s="2">
        <v>2.9478492667207701</v>
      </c>
      <c r="BC96" s="2">
        <v>-6.1508465843418501</v>
      </c>
      <c r="BD96" s="2">
        <v>7.2553102597681596</v>
      </c>
      <c r="BE96" s="10">
        <v>9.9580247021642307</v>
      </c>
      <c r="BF96" s="2">
        <v>-39.824309463584598</v>
      </c>
      <c r="BG96" s="2">
        <v>20.9909287843243</v>
      </c>
      <c r="BH96" s="2">
        <v>33.273980076235503</v>
      </c>
      <c r="BI96" s="4">
        <v>55.979929131731197</v>
      </c>
      <c r="BJ96" s="2">
        <v>26.252123672097699</v>
      </c>
      <c r="BK96" s="2">
        <v>-39.786099831352402</v>
      </c>
      <c r="BL96" s="2">
        <v>-27.671808176233601</v>
      </c>
      <c r="BM96" s="29">
        <f t="shared" si="1"/>
        <v>55.116573776203836</v>
      </c>
    </row>
    <row r="97" spans="1:65" x14ac:dyDescent="0.25">
      <c r="A97" s="5">
        <v>0.15346534653465399</v>
      </c>
      <c r="B97" s="2">
        <v>-75.004426690521996</v>
      </c>
      <c r="C97" s="3">
        <v>71.448849256688604</v>
      </c>
      <c r="D97" s="3">
        <v>126.12387827175399</v>
      </c>
      <c r="E97" s="7">
        <v>163.21101296661001</v>
      </c>
      <c r="F97" s="3">
        <v>27.561814889089</v>
      </c>
      <c r="G97" s="3">
        <v>36.123915961725203</v>
      </c>
      <c r="H97" s="3">
        <v>66.442781578034698</v>
      </c>
      <c r="I97" s="7">
        <v>80.493690238531201</v>
      </c>
      <c r="J97" s="3">
        <v>-76.036560220190097</v>
      </c>
      <c r="K97" s="3">
        <v>70.752247461975998</v>
      </c>
      <c r="L97" s="3">
        <v>125.304992169372</v>
      </c>
      <c r="M97" s="9">
        <v>162.75374058253101</v>
      </c>
      <c r="N97" s="2">
        <v>31.8153861041582</v>
      </c>
      <c r="O97" s="2">
        <v>7.6342726122159599</v>
      </c>
      <c r="P97" s="2">
        <v>45.447278431024998</v>
      </c>
      <c r="Q97" s="10">
        <v>55.999607392029098</v>
      </c>
      <c r="R97" s="2">
        <v>61.281487038947503</v>
      </c>
      <c r="S97" s="2">
        <v>-19.722156043592801</v>
      </c>
      <c r="T97" s="2">
        <v>-8.3679496440648204</v>
      </c>
      <c r="U97" s="10">
        <v>64.918461734379704</v>
      </c>
      <c r="V97" s="2">
        <v>32.146441582045398</v>
      </c>
      <c r="W97" s="2">
        <v>7.1810195191203796</v>
      </c>
      <c r="X97" s="2">
        <v>44.619652980997103</v>
      </c>
      <c r="Y97" s="4">
        <v>55.460564186333798</v>
      </c>
      <c r="Z97" s="2">
        <v>30.43855226781</v>
      </c>
      <c r="AA97" s="2">
        <v>33.430010274934801</v>
      </c>
      <c r="AB97" s="2">
        <v>33.040422136459298</v>
      </c>
      <c r="AC97" s="10">
        <v>55.997683399386098</v>
      </c>
      <c r="AD97" s="2">
        <v>34.6575815070792</v>
      </c>
      <c r="AE97" s="2">
        <v>-24.192179053680899</v>
      </c>
      <c r="AF97" s="2">
        <v>41.320138456880997</v>
      </c>
      <c r="AG97" s="10">
        <v>59.108064808289903</v>
      </c>
      <c r="AH97" s="2">
        <v>31.021046679137999</v>
      </c>
      <c r="AI97" s="2">
        <v>33.522380383144402</v>
      </c>
      <c r="AJ97" s="2">
        <v>32.232852759488303</v>
      </c>
      <c r="AK97" s="4">
        <v>55.901807847656698</v>
      </c>
      <c r="AL97" s="2">
        <v>-43.024684218323003</v>
      </c>
      <c r="AM97" s="2">
        <v>-13.787713218915099</v>
      </c>
      <c r="AN97" s="2">
        <v>33.043812478580001</v>
      </c>
      <c r="AO97" s="10">
        <v>55.974262219461302</v>
      </c>
      <c r="AP97" s="2">
        <v>-8.5310236666776706</v>
      </c>
      <c r="AQ97" s="2">
        <v>13.3798968265111</v>
      </c>
      <c r="AR97" s="2">
        <v>12.1325491844631</v>
      </c>
      <c r="AS97" s="10">
        <v>19.974953156463499</v>
      </c>
      <c r="AT97" s="2">
        <v>-42.849221488060202</v>
      </c>
      <c r="AU97" s="2">
        <v>-14.678929312373199</v>
      </c>
      <c r="AV97" s="2">
        <v>33.462078787347401</v>
      </c>
      <c r="AW97" s="4">
        <v>56.313741348458997</v>
      </c>
      <c r="AX97" s="2">
        <v>-40.149106740920502</v>
      </c>
      <c r="AY97" s="2">
        <v>20.659661784254599</v>
      </c>
      <c r="AZ97" s="2">
        <v>33.046778992459302</v>
      </c>
      <c r="BA97" s="10">
        <v>55.9541061845336</v>
      </c>
      <c r="BB97" s="2">
        <v>2.66300737663247</v>
      </c>
      <c r="BC97" s="2">
        <v>-6.27708488852263</v>
      </c>
      <c r="BD97" s="2">
        <v>7.1564757117271096</v>
      </c>
      <c r="BE97" s="10">
        <v>9.8847634062863694</v>
      </c>
      <c r="BF97" s="2">
        <v>-40.749264073397903</v>
      </c>
      <c r="BG97" s="2">
        <v>21.432141758452399</v>
      </c>
      <c r="BH97" s="2">
        <v>33.2543496248298</v>
      </c>
      <c r="BI97" s="4">
        <v>56.795166976146298</v>
      </c>
      <c r="BJ97" s="2">
        <v>26.092450326898799</v>
      </c>
      <c r="BK97" s="2">
        <v>-41.121367297578203</v>
      </c>
      <c r="BL97" s="2">
        <v>-27.503360229828299</v>
      </c>
      <c r="BM97" s="29">
        <f t="shared" si="1"/>
        <v>55.930471448180342</v>
      </c>
    </row>
    <row r="98" spans="1:65" x14ac:dyDescent="0.25">
      <c r="A98" s="5">
        <v>0.15511551155115499</v>
      </c>
      <c r="B98" s="2">
        <v>-75.657832695068095</v>
      </c>
      <c r="C98" s="3">
        <v>74.641988342929494</v>
      </c>
      <c r="D98" s="3">
        <v>127.54175402307401</v>
      </c>
      <c r="E98" s="7">
        <v>166.019375649902</v>
      </c>
      <c r="F98" s="3">
        <v>31.142768860188301</v>
      </c>
      <c r="G98" s="3">
        <v>34.297480463345899</v>
      </c>
      <c r="H98" s="3">
        <v>63.9567794923138</v>
      </c>
      <c r="I98" s="7">
        <v>78.972519659949796</v>
      </c>
      <c r="J98" s="3">
        <v>-75.401865733174503</v>
      </c>
      <c r="K98" s="3">
        <v>73.254367807687402</v>
      </c>
      <c r="L98" s="3">
        <v>128.05203019076799</v>
      </c>
      <c r="M98" s="9">
        <v>165.677295351309</v>
      </c>
      <c r="N98" s="2">
        <v>34.396097138595401</v>
      </c>
      <c r="O98" s="2">
        <v>7.0725035791261002</v>
      </c>
      <c r="P98" s="2">
        <v>44.614137814161701</v>
      </c>
      <c r="Q98" s="10">
        <v>56.776166638348002</v>
      </c>
      <c r="R98" s="2">
        <v>59.903951414828803</v>
      </c>
      <c r="S98" s="2">
        <v>-24.462994841255998</v>
      </c>
      <c r="T98" s="2">
        <v>-11.0898264485908</v>
      </c>
      <c r="U98" s="10">
        <v>65.6498725236642</v>
      </c>
      <c r="V98" s="2">
        <v>34.068091250268303</v>
      </c>
      <c r="W98" s="2">
        <v>7.5232140047575102</v>
      </c>
      <c r="X98" s="2">
        <v>45.444362033337796</v>
      </c>
      <c r="Y98" s="4">
        <v>57.292439562433202</v>
      </c>
      <c r="Z98" s="2">
        <v>32.2301815924748</v>
      </c>
      <c r="AA98" s="2">
        <v>33.078929171944502</v>
      </c>
      <c r="AB98" s="2">
        <v>33.019854321990302</v>
      </c>
      <c r="AC98" s="10">
        <v>56.774210167045702</v>
      </c>
      <c r="AD98" s="2">
        <v>31.373584014242901</v>
      </c>
      <c r="AE98" s="2">
        <v>-25.875868024828801</v>
      </c>
      <c r="AF98" s="2">
        <v>43.676735037791502</v>
      </c>
      <c r="AG98" s="10">
        <v>59.678467670497099</v>
      </c>
      <c r="AH98" s="2">
        <v>32.811002219757803</v>
      </c>
      <c r="AI98" s="2">
        <v>33.175247951432198</v>
      </c>
      <c r="AJ98" s="2">
        <v>32.211541207859099</v>
      </c>
      <c r="AK98" s="4">
        <v>56.698697783013998</v>
      </c>
      <c r="AL98" s="2">
        <v>-43.977101718203997</v>
      </c>
      <c r="AM98" s="2">
        <v>-14.004147413154101</v>
      </c>
      <c r="AN98" s="2">
        <v>33.022808039501697</v>
      </c>
      <c r="AO98" s="10">
        <v>56.750396219906598</v>
      </c>
      <c r="AP98" s="2">
        <v>-7.6080971531624497</v>
      </c>
      <c r="AQ98" s="2">
        <v>13.0373298082938</v>
      </c>
      <c r="AR98" s="2">
        <v>13.105008906718499</v>
      </c>
      <c r="AS98" s="10">
        <v>19.989906684808599</v>
      </c>
      <c r="AT98" s="2">
        <v>-44.1459426296245</v>
      </c>
      <c r="AU98" s="2">
        <v>-13.1118732687197</v>
      </c>
      <c r="AV98" s="2">
        <v>32.604072325948998</v>
      </c>
      <c r="AW98" s="4">
        <v>56.425269193055499</v>
      </c>
      <c r="AX98" s="2">
        <v>-40.976293143394798</v>
      </c>
      <c r="AY98" s="2">
        <v>21.1789585574844</v>
      </c>
      <c r="AZ98" s="2">
        <v>33.025448099152001</v>
      </c>
      <c r="BA98" s="10">
        <v>56.729931319391298</v>
      </c>
      <c r="BB98" s="2">
        <v>2.2950992855963701</v>
      </c>
      <c r="BC98" s="2">
        <v>-6.4088849592907904</v>
      </c>
      <c r="BD98" s="2">
        <v>6.9545925211775197</v>
      </c>
      <c r="BE98" s="10">
        <v>9.7317852569704293</v>
      </c>
      <c r="BF98" s="2">
        <v>-41.571466153564501</v>
      </c>
      <c r="BG98" s="2">
        <v>21.955561694432301</v>
      </c>
      <c r="BH98" s="2">
        <v>33.231982987984303</v>
      </c>
      <c r="BI98" s="4">
        <v>57.572547110481899</v>
      </c>
      <c r="BJ98" s="2">
        <v>26.0707373237829</v>
      </c>
      <c r="BK98" s="2">
        <v>-42.357517031326701</v>
      </c>
      <c r="BL98" s="2">
        <v>-27.234642998539201</v>
      </c>
      <c r="BM98" s="29">
        <f t="shared" si="1"/>
        <v>56.705981809000527</v>
      </c>
    </row>
    <row r="99" spans="1:65" x14ac:dyDescent="0.25">
      <c r="A99" s="5">
        <v>0.156765676567657</v>
      </c>
      <c r="B99" s="2">
        <v>-76.177517513310903</v>
      </c>
      <c r="C99" s="3">
        <v>77.0680731018617</v>
      </c>
      <c r="D99" s="3">
        <v>128.15325519533999</v>
      </c>
      <c r="E99" s="7">
        <v>167.826573829316</v>
      </c>
      <c r="F99" s="3">
        <v>34.337455098235303</v>
      </c>
      <c r="G99" s="3">
        <v>32.809219034056298</v>
      </c>
      <c r="H99" s="3">
        <v>61.380017543823001</v>
      </c>
      <c r="I99" s="7">
        <v>77.608068072385507</v>
      </c>
      <c r="J99" s="3">
        <v>-75.929184432163197</v>
      </c>
      <c r="K99" s="3">
        <v>75.665482285096502</v>
      </c>
      <c r="L99" s="3">
        <v>128.652894385937</v>
      </c>
      <c r="M99" s="9">
        <v>167.45767671817501</v>
      </c>
      <c r="N99" s="2">
        <v>36.4659431773892</v>
      </c>
      <c r="O99" s="2">
        <v>6.4964770434048003</v>
      </c>
      <c r="P99" s="2">
        <v>43.661826805530602</v>
      </c>
      <c r="Q99" s="10">
        <v>57.256653288401502</v>
      </c>
      <c r="R99" s="2">
        <v>58.178469515040597</v>
      </c>
      <c r="S99" s="2">
        <v>-28.4046985275677</v>
      </c>
      <c r="T99" s="2">
        <v>-13.378219075082599</v>
      </c>
      <c r="U99" s="10">
        <v>66.110044313821405</v>
      </c>
      <c r="V99" s="2">
        <v>36.141100136156503</v>
      </c>
      <c r="W99" s="2">
        <v>6.9424256062185998</v>
      </c>
      <c r="X99" s="2">
        <v>44.495860163139497</v>
      </c>
      <c r="Y99" s="4">
        <v>57.743033900265701</v>
      </c>
      <c r="Z99" s="2">
        <v>33.595185268524297</v>
      </c>
      <c r="AA99" s="2">
        <v>32.692503349687897</v>
      </c>
      <c r="AB99" s="2">
        <v>32.873416161242098</v>
      </c>
      <c r="AC99" s="10">
        <v>57.2546743821501</v>
      </c>
      <c r="AD99" s="2">
        <v>28.258256325362101</v>
      </c>
      <c r="AE99" s="2">
        <v>-26.828167113784598</v>
      </c>
      <c r="AF99" s="2">
        <v>45.579569636265703</v>
      </c>
      <c r="AG99" s="10">
        <v>59.9647960845546</v>
      </c>
      <c r="AH99" s="2">
        <v>34.1739287568519</v>
      </c>
      <c r="AI99" s="2">
        <v>32.7929276634503</v>
      </c>
      <c r="AJ99" s="2">
        <v>32.064113244331097</v>
      </c>
      <c r="AK99" s="4">
        <v>57.195636805301497</v>
      </c>
      <c r="AL99" s="2">
        <v>-44.7113811610337</v>
      </c>
      <c r="AM99" s="2">
        <v>-13.9786642625543</v>
      </c>
      <c r="AN99" s="2">
        <v>32.8759953973723</v>
      </c>
      <c r="AO99" s="10">
        <v>57.230601370774501</v>
      </c>
      <c r="AP99" s="2">
        <v>-6.7384613275636003</v>
      </c>
      <c r="AQ99" s="2">
        <v>12.712821170332299</v>
      </c>
      <c r="AR99" s="2">
        <v>13.7188786363196</v>
      </c>
      <c r="AS99" s="10">
        <v>19.880400252761198</v>
      </c>
      <c r="AT99" s="2">
        <v>-44.547905639700502</v>
      </c>
      <c r="AU99" s="2">
        <v>-14.8719391111159</v>
      </c>
      <c r="AV99" s="2">
        <v>33.294726658175897</v>
      </c>
      <c r="AW99" s="4">
        <v>57.569343343927898</v>
      </c>
      <c r="AX99" s="2">
        <v>-41.4782721196419</v>
      </c>
      <c r="AY99" s="2">
        <v>21.715072758887999</v>
      </c>
      <c r="AZ99" s="2">
        <v>32.878319761203699</v>
      </c>
      <c r="BA99" s="10">
        <v>57.2099235559253</v>
      </c>
      <c r="BB99" s="2">
        <v>1.8515745264952099</v>
      </c>
      <c r="BC99" s="2">
        <v>-6.5143084709268297</v>
      </c>
      <c r="BD99" s="2">
        <v>6.6354461049732203</v>
      </c>
      <c r="BE99" s="10">
        <v>9.4812281954164099</v>
      </c>
      <c r="BF99" s="2">
        <v>-42.069057966651599</v>
      </c>
      <c r="BG99" s="2">
        <v>22.4950716010893</v>
      </c>
      <c r="BH99" s="2">
        <v>33.084654894326498</v>
      </c>
      <c r="BI99" s="4">
        <v>58.055389706867899</v>
      </c>
      <c r="BJ99" s="2">
        <v>26.122355076460899</v>
      </c>
      <c r="BK99" s="2">
        <v>-43.213502304813801</v>
      </c>
      <c r="BL99" s="2">
        <v>-26.840706223754601</v>
      </c>
      <c r="BM99" s="29">
        <f t="shared" si="1"/>
        <v>57.18573009745306</v>
      </c>
    </row>
    <row r="100" spans="1:65" x14ac:dyDescent="0.25">
      <c r="A100" s="5">
        <v>0.158415841584158</v>
      </c>
      <c r="B100" s="2">
        <v>-76.477735301496594</v>
      </c>
      <c r="C100" s="3">
        <v>78.150012913274693</v>
      </c>
      <c r="D100" s="3">
        <v>127.70696771079299</v>
      </c>
      <c r="E100" s="7">
        <v>168.12298509447299</v>
      </c>
      <c r="F100" s="3">
        <v>36.652748868451603</v>
      </c>
      <c r="G100" s="3">
        <v>31.903520103347201</v>
      </c>
      <c r="H100" s="3">
        <v>58.6725561163394</v>
      </c>
      <c r="I100" s="7">
        <v>76.182198943214104</v>
      </c>
      <c r="J100" s="3">
        <v>-76.236614619173594</v>
      </c>
      <c r="K100" s="3">
        <v>76.736854212933295</v>
      </c>
      <c r="L100" s="3">
        <v>128.19973167260201</v>
      </c>
      <c r="M100" s="9">
        <v>167.73710801136599</v>
      </c>
      <c r="N100" s="2">
        <v>37.694238894030804</v>
      </c>
      <c r="O100" s="2">
        <v>5.9369472982329397</v>
      </c>
      <c r="P100" s="2">
        <v>42.714606166381003</v>
      </c>
      <c r="Q100" s="10">
        <v>57.276876389790097</v>
      </c>
      <c r="R100" s="2">
        <v>56.280793754633997</v>
      </c>
      <c r="S100" s="2">
        <v>-31.148153425116899</v>
      </c>
      <c r="T100" s="2">
        <v>-14.969082110251099</v>
      </c>
      <c r="U100" s="10">
        <v>66.043990087438701</v>
      </c>
      <c r="V100" s="2">
        <v>38.015810904650799</v>
      </c>
      <c r="W100" s="2">
        <v>5.4978280724977999</v>
      </c>
      <c r="X100" s="2">
        <v>41.8756986965615</v>
      </c>
      <c r="Y100" s="4">
        <v>56.824309354167298</v>
      </c>
      <c r="Z100" s="2">
        <v>34.280324678560902</v>
      </c>
      <c r="AA100" s="2">
        <v>32.345258136554797</v>
      </c>
      <c r="AB100" s="2">
        <v>32.543147381945403</v>
      </c>
      <c r="AC100" s="10">
        <v>57.274888262753798</v>
      </c>
      <c r="AD100" s="2">
        <v>25.6338885349974</v>
      </c>
      <c r="AE100" s="2">
        <v>-26.949248966352599</v>
      </c>
      <c r="AF100" s="2">
        <v>46.7368017060817</v>
      </c>
      <c r="AG100" s="10">
        <v>59.730117151975499</v>
      </c>
      <c r="AH100" s="2">
        <v>34.856648115519398</v>
      </c>
      <c r="AI100" s="2">
        <v>32.449922762609802</v>
      </c>
      <c r="AJ100" s="2">
        <v>31.732655795274098</v>
      </c>
      <c r="AK100" s="4">
        <v>57.227133852481401</v>
      </c>
      <c r="AL100" s="2">
        <v>-45.0511569809468</v>
      </c>
      <c r="AM100" s="2">
        <v>-13.7415057338825</v>
      </c>
      <c r="AN100" s="2">
        <v>32.545480796654999</v>
      </c>
      <c r="AO100" s="10">
        <v>57.250712182833801</v>
      </c>
      <c r="AP100" s="2">
        <v>-5.9738367804889299</v>
      </c>
      <c r="AQ100" s="2">
        <v>12.414799101974801</v>
      </c>
      <c r="AR100" s="2">
        <v>13.801935066935499</v>
      </c>
      <c r="AS100" s="10">
        <v>19.501471078209001</v>
      </c>
      <c r="AT100" s="2">
        <v>-44.891986061480502</v>
      </c>
      <c r="AU100" s="2">
        <v>-14.635789309464601</v>
      </c>
      <c r="AV100" s="2">
        <v>32.963717334632697</v>
      </c>
      <c r="AW100" s="4">
        <v>57.585618011555297</v>
      </c>
      <c r="AX100" s="2">
        <v>-41.551651528235801</v>
      </c>
      <c r="AY100" s="2">
        <v>22.121963440427201</v>
      </c>
      <c r="AZ100" s="2">
        <v>32.547573957815601</v>
      </c>
      <c r="BA100" s="10">
        <v>57.2299360625452</v>
      </c>
      <c r="BB100" s="2">
        <v>1.3029032260779601</v>
      </c>
      <c r="BC100" s="2">
        <v>-6.6057803901965197</v>
      </c>
      <c r="BD100" s="2">
        <v>6.1503380178888598</v>
      </c>
      <c r="BE100" s="10">
        <v>9.1192405996507304</v>
      </c>
      <c r="BF100" s="2">
        <v>-40.964743331131203</v>
      </c>
      <c r="BG100" s="2">
        <v>21.339181285061699</v>
      </c>
      <c r="BH100" s="2">
        <v>32.340713706835103</v>
      </c>
      <c r="BI100" s="4">
        <v>56.386103050039303</v>
      </c>
      <c r="BJ100" s="2">
        <v>26.304599587168902</v>
      </c>
      <c r="BK100" s="2">
        <v>-43.439899298980897</v>
      </c>
      <c r="BL100" s="2">
        <v>-26.3348657105205</v>
      </c>
      <c r="BM100" s="29">
        <f t="shared" si="1"/>
        <v>57.205611285415316</v>
      </c>
    </row>
    <row r="101" spans="1:65" x14ac:dyDescent="0.25">
      <c r="A101" s="5">
        <v>0.16006600660066</v>
      </c>
      <c r="B101" s="2">
        <v>-76.398732336344494</v>
      </c>
      <c r="C101" s="3">
        <v>77.316943477174306</v>
      </c>
      <c r="D101" s="3">
        <v>125.76823656901701</v>
      </c>
      <c r="E101" s="7">
        <v>166.229736752885</v>
      </c>
      <c r="F101" s="3">
        <v>37.745064164423603</v>
      </c>
      <c r="G101" s="3">
        <v>31.942726115923499</v>
      </c>
      <c r="H101" s="3">
        <v>55.867604392284797</v>
      </c>
      <c r="I101" s="7">
        <v>74.607083048636795</v>
      </c>
      <c r="J101" s="3">
        <v>-76.6332605792485</v>
      </c>
      <c r="K101" s="3">
        <v>78.413890576472497</v>
      </c>
      <c r="L101" s="3">
        <v>125.109939178921</v>
      </c>
      <c r="M101" s="9">
        <v>166.35471662594699</v>
      </c>
      <c r="N101" s="2">
        <v>37.704230804605302</v>
      </c>
      <c r="O101" s="2">
        <v>5.4826883203939296</v>
      </c>
      <c r="P101" s="2">
        <v>41.854940946166302</v>
      </c>
      <c r="Q101" s="10">
        <v>56.599513897140497</v>
      </c>
      <c r="R101" s="2">
        <v>54.493771086976601</v>
      </c>
      <c r="S101" s="2">
        <v>-32.323011247215803</v>
      </c>
      <c r="T101" s="2">
        <v>-15.681407206471199</v>
      </c>
      <c r="U101" s="10">
        <v>65.270626435959798</v>
      </c>
      <c r="V101" s="2">
        <v>37.386029279676698</v>
      </c>
      <c r="W101" s="2">
        <v>5.9190141907503397</v>
      </c>
      <c r="X101" s="2">
        <v>42.696586658900799</v>
      </c>
      <c r="Y101" s="4">
        <v>57.059166017495997</v>
      </c>
      <c r="Z101" s="2">
        <v>34.027901508020001</v>
      </c>
      <c r="AA101" s="2">
        <v>32.098777525205598</v>
      </c>
      <c r="AB101" s="2">
        <v>31.859867275068101</v>
      </c>
      <c r="AC101" s="10">
        <v>56.597533006634698</v>
      </c>
      <c r="AD101" s="2">
        <v>23.885980625035099</v>
      </c>
      <c r="AE101" s="2">
        <v>-26.246899688421699</v>
      </c>
      <c r="AF101" s="2">
        <v>46.890725355873002</v>
      </c>
      <c r="AG101" s="10">
        <v>58.806291653814903</v>
      </c>
      <c r="AH101" s="2">
        <v>34.601520722082199</v>
      </c>
      <c r="AI101" s="2">
        <v>32.207793869443101</v>
      </c>
      <c r="AJ101" s="2">
        <v>31.0480327805362</v>
      </c>
      <c r="AK101" s="4">
        <v>56.556056808784597</v>
      </c>
      <c r="AL101" s="2">
        <v>-44.797769115671898</v>
      </c>
      <c r="AM101" s="2">
        <v>-13.3610375394674</v>
      </c>
      <c r="AN101" s="2">
        <v>31.862172538427998</v>
      </c>
      <c r="AO101" s="10">
        <v>56.573452084353697</v>
      </c>
      <c r="AP101" s="2">
        <v>-5.41154541969824</v>
      </c>
      <c r="AQ101" s="2">
        <v>12.251622062585</v>
      </c>
      <c r="AR101" s="2">
        <v>13.20740314933</v>
      </c>
      <c r="AS101" s="10">
        <v>18.810171847774502</v>
      </c>
      <c r="AT101" s="2">
        <v>-44.642037617173798</v>
      </c>
      <c r="AU101" s="2">
        <v>-14.2563425166735</v>
      </c>
      <c r="AV101" s="2">
        <v>32.279517803650499</v>
      </c>
      <c r="AW101" s="4">
        <v>56.904499771125899</v>
      </c>
      <c r="AX101" s="2">
        <v>-41.104294699207998</v>
      </c>
      <c r="AY101" s="2">
        <v>22.210847070671999</v>
      </c>
      <c r="AZ101" s="2">
        <v>31.864222654928199</v>
      </c>
      <c r="BA101" s="10">
        <v>56.552749320602999</v>
      </c>
      <c r="BB101" s="2">
        <v>0.63547826257829498</v>
      </c>
      <c r="BC101" s="2">
        <v>-6.6503125571181601</v>
      </c>
      <c r="BD101" s="2">
        <v>5.4526203245355802</v>
      </c>
      <c r="BE101" s="10">
        <v>8.6233147996064403</v>
      </c>
      <c r="BF101" s="2">
        <v>-40.520849947528497</v>
      </c>
      <c r="BG101" s="2">
        <v>21.425778754154202</v>
      </c>
      <c r="BH101" s="2">
        <v>31.656232366373501</v>
      </c>
      <c r="BI101" s="4">
        <v>55.705657911256402</v>
      </c>
      <c r="BJ101" s="2">
        <v>26.595485059286698</v>
      </c>
      <c r="BK101" s="2">
        <v>-42.777930953800499</v>
      </c>
      <c r="BL101" s="2">
        <v>-25.6554026374431</v>
      </c>
      <c r="BM101" s="29">
        <f t="shared" si="1"/>
        <v>56.528496236112524</v>
      </c>
    </row>
    <row r="102" spans="1:65" x14ac:dyDescent="0.25">
      <c r="A102" s="5">
        <v>0.16171617161716201</v>
      </c>
      <c r="B102" s="2">
        <v>-75.572745764626603</v>
      </c>
      <c r="C102" s="3">
        <v>74.197837824832902</v>
      </c>
      <c r="D102" s="3">
        <v>122.321390903889</v>
      </c>
      <c r="E102" s="7">
        <v>161.799510855092</v>
      </c>
      <c r="F102" s="3">
        <v>37.287299609783801</v>
      </c>
      <c r="G102" s="3">
        <v>32.734245658788602</v>
      </c>
      <c r="H102" s="3">
        <v>53.127383891194299</v>
      </c>
      <c r="I102" s="7">
        <v>72.693826905467304</v>
      </c>
      <c r="J102" s="3">
        <v>-76.615422118930695</v>
      </c>
      <c r="K102" s="3">
        <v>73.477445577929004</v>
      </c>
      <c r="L102" s="3">
        <v>121.485223655867</v>
      </c>
      <c r="M102" s="9">
        <v>161.330460489752</v>
      </c>
      <c r="N102" s="2">
        <v>36.399145932681698</v>
      </c>
      <c r="O102" s="2">
        <v>5.0794814540993301</v>
      </c>
      <c r="P102" s="2">
        <v>41.073828822126004</v>
      </c>
      <c r="Q102" s="10">
        <v>55.1158631482853</v>
      </c>
      <c r="R102" s="2">
        <v>52.938357710870498</v>
      </c>
      <c r="S102" s="2">
        <v>-31.918450825105399</v>
      </c>
      <c r="T102" s="2">
        <v>-15.3538329467907</v>
      </c>
      <c r="U102" s="10">
        <v>63.694563397174697</v>
      </c>
      <c r="V102" s="2">
        <v>36.0844087074355</v>
      </c>
      <c r="W102" s="2">
        <v>5.5109582581414802</v>
      </c>
      <c r="X102" s="2">
        <v>41.919267793580197</v>
      </c>
      <c r="Y102" s="4">
        <v>55.584892057447703</v>
      </c>
      <c r="Z102" s="2">
        <v>32.7275453175656</v>
      </c>
      <c r="AA102" s="2">
        <v>31.861587945576598</v>
      </c>
      <c r="AB102" s="2">
        <v>30.842993358667599</v>
      </c>
      <c r="AC102" s="10">
        <v>55.113911567315199</v>
      </c>
      <c r="AD102" s="2">
        <v>23.072235913079801</v>
      </c>
      <c r="AE102" s="2">
        <v>-24.7459805556209</v>
      </c>
      <c r="AF102" s="2">
        <v>46.021514273398999</v>
      </c>
      <c r="AG102" s="10">
        <v>57.119798666527501</v>
      </c>
      <c r="AH102" s="2">
        <v>32.156855931687701</v>
      </c>
      <c r="AI102" s="2">
        <v>31.7481999686436</v>
      </c>
      <c r="AJ102" s="2">
        <v>31.656293295224799</v>
      </c>
      <c r="AK102" s="4">
        <v>55.173657571830397</v>
      </c>
      <c r="AL102" s="2">
        <v>-43.812542414761602</v>
      </c>
      <c r="AM102" s="2">
        <v>-12.803904271545999</v>
      </c>
      <c r="AN102" s="2">
        <v>30.8455893905988</v>
      </c>
      <c r="AO102" s="10">
        <v>55.090191706814899</v>
      </c>
      <c r="AP102" s="2">
        <v>-5.0343332953321296</v>
      </c>
      <c r="AQ102" s="2">
        <v>12.198056317532</v>
      </c>
      <c r="AR102" s="2">
        <v>11.9921795129545</v>
      </c>
      <c r="AS102" s="10">
        <v>17.831137348052099</v>
      </c>
      <c r="AT102" s="2">
        <v>-43.965505677505497</v>
      </c>
      <c r="AU102" s="2">
        <v>-11.9075443693718</v>
      </c>
      <c r="AV102" s="2">
        <v>30.42948672683</v>
      </c>
      <c r="AW102" s="4">
        <v>54.778727302171397</v>
      </c>
      <c r="AX102" s="2">
        <v>-40.014512168003797</v>
      </c>
      <c r="AY102" s="2">
        <v>21.9072963391767</v>
      </c>
      <c r="AZ102" s="2">
        <v>30.847871582643702</v>
      </c>
      <c r="BA102" s="10">
        <v>55.069792065297598</v>
      </c>
      <c r="BB102" s="2">
        <v>-0.14033114888339299</v>
      </c>
      <c r="BC102" s="2">
        <v>-6.7199692032065004</v>
      </c>
      <c r="BD102" s="2">
        <v>4.5876865205460504</v>
      </c>
      <c r="BE102" s="10">
        <v>8.1378465538612001</v>
      </c>
      <c r="BF102" s="2">
        <v>-39.434216285143599</v>
      </c>
      <c r="BG102" s="2">
        <v>21.1203304306013</v>
      </c>
      <c r="BH102" s="2">
        <v>30.638249670832401</v>
      </c>
      <c r="BI102" s="4">
        <v>54.220181799893801</v>
      </c>
      <c r="BJ102" s="2">
        <v>26.888485984525001</v>
      </c>
      <c r="BK102" s="2">
        <v>-41.047167137241303</v>
      </c>
      <c r="BL102" s="2">
        <v>-24.943705079472501</v>
      </c>
      <c r="BM102" s="29">
        <f t="shared" si="1"/>
        <v>55.045881150403268</v>
      </c>
    </row>
    <row r="103" spans="1:65" x14ac:dyDescent="0.25">
      <c r="A103" s="5">
        <v>0.16336633663366301</v>
      </c>
      <c r="B103" s="2">
        <v>-74.186017625973903</v>
      </c>
      <c r="C103" s="3">
        <v>68.589656151840401</v>
      </c>
      <c r="D103" s="3">
        <v>117.45187891362799</v>
      </c>
      <c r="E103" s="7">
        <v>154.92917737653701</v>
      </c>
      <c r="F103" s="3">
        <v>35.126203441604197</v>
      </c>
      <c r="G103" s="3">
        <v>34.450223427436804</v>
      </c>
      <c r="H103" s="3">
        <v>50.167781366440899</v>
      </c>
      <c r="I103" s="7">
        <v>70.267164092855595</v>
      </c>
      <c r="J103" s="3">
        <v>-75.232744888478905</v>
      </c>
      <c r="K103" s="3">
        <v>67.880878087922</v>
      </c>
      <c r="L103" s="3">
        <v>116.62059763215299</v>
      </c>
      <c r="M103" s="9">
        <v>154.49318206808601</v>
      </c>
      <c r="N103" s="2">
        <v>33.673606714445398</v>
      </c>
      <c r="O103" s="2">
        <v>4.6486729571604304</v>
      </c>
      <c r="P103" s="2">
        <v>40.522531844218101</v>
      </c>
      <c r="Q103" s="10">
        <v>52.892320203290801</v>
      </c>
      <c r="R103" s="2">
        <v>51.609032482789402</v>
      </c>
      <c r="S103" s="2">
        <v>-29.766734543341599</v>
      </c>
      <c r="T103" s="2">
        <v>-13.997934537115899</v>
      </c>
      <c r="U103" s="10">
        <v>61.2004321103108</v>
      </c>
      <c r="V103" s="2">
        <v>33.984794198748602</v>
      </c>
      <c r="W103" s="2">
        <v>4.2239555633832104</v>
      </c>
      <c r="X103" s="2">
        <v>39.672368107573497</v>
      </c>
      <c r="Y103" s="4">
        <v>52.409014764595099</v>
      </c>
      <c r="Z103" s="2">
        <v>30.247821949259901</v>
      </c>
      <c r="AA103" s="2">
        <v>31.7689615390528</v>
      </c>
      <c r="AB103" s="2">
        <v>29.549950575489099</v>
      </c>
      <c r="AC103" s="10">
        <v>52.890426628623402</v>
      </c>
      <c r="AD103" s="2">
        <v>23.243322274791499</v>
      </c>
      <c r="AE103" s="2">
        <v>-22.424911493915602</v>
      </c>
      <c r="AF103" s="2">
        <v>43.979618293868199</v>
      </c>
      <c r="AG103" s="10">
        <v>54.564965968596603</v>
      </c>
      <c r="AH103" s="2">
        <v>29.680231990214999</v>
      </c>
      <c r="AI103" s="2">
        <v>31.651072697961698</v>
      </c>
      <c r="AJ103" s="2">
        <v>30.364778261298099</v>
      </c>
      <c r="AK103" s="4">
        <v>52.959667038062499</v>
      </c>
      <c r="AL103" s="2">
        <v>-42.051017204495501</v>
      </c>
      <c r="AM103" s="2">
        <v>-12.380747783784599</v>
      </c>
      <c r="AN103" s="2">
        <v>29.553217973595199</v>
      </c>
      <c r="AO103" s="10">
        <v>52.867415826890003</v>
      </c>
      <c r="AP103" s="2">
        <v>-4.8089997993737201</v>
      </c>
      <c r="AQ103" s="2">
        <v>12.231702575668599</v>
      </c>
      <c r="AR103" s="2">
        <v>10.021915109001201</v>
      </c>
      <c r="AS103" s="10">
        <v>16.528152026830501</v>
      </c>
      <c r="AT103" s="2">
        <v>-41.900342290182103</v>
      </c>
      <c r="AU103" s="2">
        <v>-13.278176533719</v>
      </c>
      <c r="AV103" s="2">
        <v>29.967846987138799</v>
      </c>
      <c r="AW103" s="4">
        <v>53.197937075976903</v>
      </c>
      <c r="AX103" s="2">
        <v>-38.470480461128702</v>
      </c>
      <c r="AY103" s="2">
        <v>20.960255365571399</v>
      </c>
      <c r="AZ103" s="2">
        <v>29.556060137367002</v>
      </c>
      <c r="BA103" s="10">
        <v>52.847619272240699</v>
      </c>
      <c r="BB103" s="2">
        <v>-1.03818777908173</v>
      </c>
      <c r="BC103" s="2">
        <v>-6.8272093718142202</v>
      </c>
      <c r="BD103" s="2">
        <v>3.4878187090779802</v>
      </c>
      <c r="BE103" s="10">
        <v>7.7365044444255897</v>
      </c>
      <c r="BF103" s="2">
        <v>-37.893120618367298</v>
      </c>
      <c r="BG103" s="2">
        <v>20.171673817593501</v>
      </c>
      <c r="BH103" s="2">
        <v>29.3444122489744</v>
      </c>
      <c r="BI103" s="4">
        <v>51.998841766324702</v>
      </c>
      <c r="BJ103" s="2">
        <v>27.314090687762601</v>
      </c>
      <c r="BK103" s="2">
        <v>-38.224641345762599</v>
      </c>
      <c r="BL103" s="2">
        <v>-24.150252213619201</v>
      </c>
      <c r="BM103" s="29">
        <f t="shared" si="1"/>
        <v>52.82440191893253</v>
      </c>
    </row>
    <row r="104" spans="1:65" x14ac:dyDescent="0.25">
      <c r="A104" s="5">
        <v>0.16501650165016499</v>
      </c>
      <c r="B104" s="2">
        <v>-72.133457086486004</v>
      </c>
      <c r="C104" s="3">
        <v>60.665998471984999</v>
      </c>
      <c r="D104" s="3">
        <v>111.404794562136</v>
      </c>
      <c r="E104" s="7">
        <v>145.926787305424</v>
      </c>
      <c r="F104" s="3">
        <v>31.480909788140998</v>
      </c>
      <c r="G104" s="3">
        <v>36.699203683856297</v>
      </c>
      <c r="H104" s="3">
        <v>46.920991185794698</v>
      </c>
      <c r="I104" s="7">
        <v>67.375504791991503</v>
      </c>
      <c r="J104" s="3">
        <v>-73.184885935353705</v>
      </c>
      <c r="K104" s="3">
        <v>59.975190436354502</v>
      </c>
      <c r="L104" s="3">
        <v>110.58127141318801</v>
      </c>
      <c r="M104" s="9">
        <v>145.53785962630101</v>
      </c>
      <c r="N104" s="2">
        <v>29.7488492855522</v>
      </c>
      <c r="O104" s="2">
        <v>4.0300995100582098</v>
      </c>
      <c r="P104" s="2">
        <v>40.087096869689198</v>
      </c>
      <c r="Q104" s="10">
        <v>50.082043401955097</v>
      </c>
      <c r="R104" s="2">
        <v>50.323143920379898</v>
      </c>
      <c r="S104" s="2">
        <v>-26.113617378531799</v>
      </c>
      <c r="T104" s="2">
        <v>-11.7504012932301</v>
      </c>
      <c r="U104" s="10">
        <v>57.9000151742258</v>
      </c>
      <c r="V104" s="2">
        <v>30.0564101195252</v>
      </c>
      <c r="W104" s="2">
        <v>3.6102411792457398</v>
      </c>
      <c r="X104" s="2">
        <v>39.2332081699752</v>
      </c>
      <c r="Y104" s="4">
        <v>49.554679435488502</v>
      </c>
      <c r="Z104" s="2">
        <v>26.678091473090301</v>
      </c>
      <c r="AA104" s="2">
        <v>31.693444251610899</v>
      </c>
      <c r="AB104" s="2">
        <v>28.139576488005201</v>
      </c>
      <c r="AC104" s="10">
        <v>50.080242991631401</v>
      </c>
      <c r="AD104" s="2">
        <v>24.100905548625601</v>
      </c>
      <c r="AE104" s="2">
        <v>-19.330305033548001</v>
      </c>
      <c r="AF104" s="2">
        <v>40.904969838487297</v>
      </c>
      <c r="AG104" s="10">
        <v>51.261397741783597</v>
      </c>
      <c r="AH104" s="2">
        <v>27.242469080423099</v>
      </c>
      <c r="AI104" s="2">
        <v>31.815940716338499</v>
      </c>
      <c r="AJ104" s="2">
        <v>27.323198798164</v>
      </c>
      <c r="AK104" s="4">
        <v>50.009633050317099</v>
      </c>
      <c r="AL104" s="2">
        <v>-39.564462462862103</v>
      </c>
      <c r="AM104" s="2">
        <v>-12.1825522258414</v>
      </c>
      <c r="AN104" s="2">
        <v>28.1438992812846</v>
      </c>
      <c r="AO104" s="10">
        <v>50.058369284922499</v>
      </c>
      <c r="AP104" s="2">
        <v>-4.6341690599384604</v>
      </c>
      <c r="AQ104" s="2">
        <v>12.287639976387601</v>
      </c>
      <c r="AR104" s="2">
        <v>7.4082745496835196</v>
      </c>
      <c r="AS104" s="10">
        <v>15.077935895503</v>
      </c>
      <c r="AT104" s="2">
        <v>-39.713141854917801</v>
      </c>
      <c r="AU104" s="2">
        <v>-11.2840010837732</v>
      </c>
      <c r="AV104" s="2">
        <v>27.730982504149701</v>
      </c>
      <c r="AW104" s="4">
        <v>49.733989454827302</v>
      </c>
      <c r="AX104" s="2">
        <v>-36.572755534320699</v>
      </c>
      <c r="AY104" s="2">
        <v>19.341673600782901</v>
      </c>
      <c r="AZ104" s="2">
        <v>28.1476319858083</v>
      </c>
      <c r="BA104" s="10">
        <v>50.039544077268602</v>
      </c>
      <c r="BB104" s="2">
        <v>-2.0203870627235898</v>
      </c>
      <c r="BC104" s="2">
        <v>-7.0328151578494804</v>
      </c>
      <c r="BD104" s="2">
        <v>2.2050807681826101</v>
      </c>
      <c r="BE104" s="10">
        <v>7.6423055501535</v>
      </c>
      <c r="BF104" s="2">
        <v>-35.992609834405499</v>
      </c>
      <c r="BG104" s="2">
        <v>18.5439396158074</v>
      </c>
      <c r="BH104" s="2">
        <v>27.931580895747</v>
      </c>
      <c r="BI104" s="4">
        <v>49.188605087988797</v>
      </c>
      <c r="BJ104" s="2">
        <v>27.821204810933398</v>
      </c>
      <c r="BK104" s="2">
        <v>-34.413167211879397</v>
      </c>
      <c r="BL104" s="2">
        <v>-23.312224335881002</v>
      </c>
      <c r="BM104" s="29">
        <f t="shared" si="1"/>
        <v>50.017450136638487</v>
      </c>
    </row>
    <row r="105" spans="1:65" x14ac:dyDescent="0.25">
      <c r="A105" s="5">
        <v>0.16666666666666699</v>
      </c>
      <c r="B105" s="2">
        <v>-69.567926931983706</v>
      </c>
      <c r="C105" s="3">
        <v>50.9013193425642</v>
      </c>
      <c r="D105" s="3">
        <v>104.69718387564799</v>
      </c>
      <c r="E105" s="7">
        <v>135.61762820488599</v>
      </c>
      <c r="F105" s="3">
        <v>26.702720264627601</v>
      </c>
      <c r="G105" s="3">
        <v>39.030740441217198</v>
      </c>
      <c r="H105" s="3">
        <v>43.1715081181258</v>
      </c>
      <c r="I105" s="7">
        <v>64.032906244477303</v>
      </c>
      <c r="J105" s="3">
        <v>-70.624371370713305</v>
      </c>
      <c r="K105" s="3">
        <v>50.233622799537102</v>
      </c>
      <c r="L105" s="3">
        <v>103.883912926723</v>
      </c>
      <c r="M105" s="9">
        <v>135.28889849518899</v>
      </c>
      <c r="N105" s="2">
        <v>25.0287556664512</v>
      </c>
      <c r="O105" s="2">
        <v>3.030024527443</v>
      </c>
      <c r="P105" s="2">
        <v>39.699222141522696</v>
      </c>
      <c r="Q105" s="10">
        <v>47.028160685803797</v>
      </c>
      <c r="R105" s="2">
        <v>48.764811767244503</v>
      </c>
      <c r="S105" s="2">
        <v>-21.313358537680401</v>
      </c>
      <c r="T105" s="2">
        <v>-8.8636957057310806</v>
      </c>
      <c r="U105" s="10">
        <v>53.952119702698397</v>
      </c>
      <c r="V105" s="2">
        <v>24.7248864680429</v>
      </c>
      <c r="W105" s="2">
        <v>3.4468022611453502</v>
      </c>
      <c r="X105" s="2">
        <v>40.555936784773401</v>
      </c>
      <c r="Y105" s="4">
        <v>47.623360498557602</v>
      </c>
      <c r="Z105" s="2">
        <v>22.238072058452399</v>
      </c>
      <c r="AA105" s="2">
        <v>31.531754030359899</v>
      </c>
      <c r="AB105" s="2">
        <v>26.883229180567302</v>
      </c>
      <c r="AC105" s="10">
        <v>47.026496491690096</v>
      </c>
      <c r="AD105" s="2">
        <v>25.197400169541901</v>
      </c>
      <c r="AE105" s="2">
        <v>-15.539230478926299</v>
      </c>
      <c r="AF105" s="2">
        <v>36.983958231615702</v>
      </c>
      <c r="AG105" s="10">
        <v>47.3728806983396</v>
      </c>
      <c r="AH105" s="2">
        <v>21.6769630674304</v>
      </c>
      <c r="AI105" s="2">
        <v>31.404777089638099</v>
      </c>
      <c r="AJ105" s="2">
        <v>27.701173895520899</v>
      </c>
      <c r="AK105" s="4">
        <v>47.154064374839301</v>
      </c>
      <c r="AL105" s="2">
        <v>-36.538668991049697</v>
      </c>
      <c r="AM105" s="2">
        <v>-12.3086070794688</v>
      </c>
      <c r="AN105" s="2">
        <v>26.888935066968902</v>
      </c>
      <c r="AO105" s="10">
        <v>47.006286482872902</v>
      </c>
      <c r="AP105" s="2">
        <v>-4.3657820059026102</v>
      </c>
      <c r="AQ105" s="2">
        <v>12.235032732800001</v>
      </c>
      <c r="AR105" s="2">
        <v>4.2745008073263602</v>
      </c>
      <c r="AS105" s="10">
        <v>13.675797441011801</v>
      </c>
      <c r="AT105" s="2">
        <v>-36.685462400643701</v>
      </c>
      <c r="AU105" s="2">
        <v>-11.4089073777759</v>
      </c>
      <c r="AV105" s="2">
        <v>26.4778485291199</v>
      </c>
      <c r="AW105" s="4">
        <v>46.659005366967797</v>
      </c>
      <c r="AX105" s="2">
        <v>-34.522902888282097</v>
      </c>
      <c r="AY105" s="2">
        <v>17.112739335866902</v>
      </c>
      <c r="AZ105" s="2">
        <v>26.893840283761602</v>
      </c>
      <c r="BA105" s="10">
        <v>46.9888850327347</v>
      </c>
      <c r="BB105" s="2">
        <v>-3.0510179728445599</v>
      </c>
      <c r="BC105" s="2">
        <v>-7.4049295227843803</v>
      </c>
      <c r="BD105" s="2">
        <v>0.793051463186348</v>
      </c>
      <c r="BE105" s="10">
        <v>8.0480197894442504</v>
      </c>
      <c r="BF105" s="2">
        <v>-35.094624323479401</v>
      </c>
      <c r="BG105" s="2">
        <v>17.9041163090391</v>
      </c>
      <c r="BH105" s="2">
        <v>27.110305305174201</v>
      </c>
      <c r="BI105" s="4">
        <v>47.824247939235903</v>
      </c>
      <c r="BJ105" s="2">
        <v>28.450600927026901</v>
      </c>
      <c r="BK105" s="2">
        <v>-29.8635347434439</v>
      </c>
      <c r="BL105" s="2">
        <v>-22.4670222237148</v>
      </c>
      <c r="BM105" s="29">
        <f t="shared" si="1"/>
        <v>46.968441405721777</v>
      </c>
    </row>
  </sheetData>
  <mergeCells count="23">
    <mergeCell ref="BB2:BE2"/>
    <mergeCell ref="BF2:BI2"/>
    <mergeCell ref="BJ2:BM2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1:A3"/>
    <mergeCell ref="B1:M1"/>
    <mergeCell ref="N1:Y1"/>
    <mergeCell ref="Z1:AK1"/>
    <mergeCell ref="AL1:AW1"/>
    <mergeCell ref="AX1:BI1"/>
    <mergeCell ref="AL2:AO2"/>
    <mergeCell ref="AP2:AS2"/>
    <mergeCell ref="AT2:AW2"/>
    <mergeCell ref="AX2:B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C89CC-B1ED-457C-8A4E-7AD97EE2BA49}">
  <dimension ref="A1:BM105"/>
  <sheetViews>
    <sheetView workbookViewId="0">
      <selection activeCell="BI4" sqref="BI4:BI105"/>
    </sheetView>
  </sheetViews>
  <sheetFormatPr defaultRowHeight="15" x14ac:dyDescent="0.25"/>
  <sheetData>
    <row r="1" spans="1:65" x14ac:dyDescent="0.25">
      <c r="A1" s="20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  <c r="N1" s="27" t="s">
        <v>2</v>
      </c>
      <c r="O1" s="27"/>
      <c r="P1" s="27"/>
      <c r="Q1" s="27"/>
      <c r="R1" s="27"/>
      <c r="S1" s="27"/>
      <c r="T1" s="27"/>
      <c r="U1" s="27"/>
      <c r="V1" s="27"/>
      <c r="W1" s="27"/>
      <c r="X1" s="27"/>
      <c r="Y1" s="28"/>
      <c r="Z1" s="21" t="s">
        <v>3</v>
      </c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2"/>
      <c r="AL1" s="27" t="s">
        <v>4</v>
      </c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8"/>
      <c r="AX1" s="21" t="s">
        <v>12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2"/>
      <c r="BJ1" s="26" t="s">
        <v>13</v>
      </c>
      <c r="BK1" s="27"/>
      <c r="BL1" s="27"/>
      <c r="BM1" s="27"/>
    </row>
    <row r="2" spans="1:65" x14ac:dyDescent="0.25">
      <c r="A2" s="20"/>
      <c r="B2" s="23" t="s">
        <v>7</v>
      </c>
      <c r="C2" s="23"/>
      <c r="D2" s="23"/>
      <c r="E2" s="24"/>
      <c r="F2" s="23" t="s">
        <v>5</v>
      </c>
      <c r="G2" s="23"/>
      <c r="H2" s="23"/>
      <c r="I2" s="24"/>
      <c r="J2" s="23" t="s">
        <v>6</v>
      </c>
      <c r="K2" s="23"/>
      <c r="L2" s="23"/>
      <c r="M2" s="25"/>
      <c r="N2" s="23" t="s">
        <v>7</v>
      </c>
      <c r="O2" s="23"/>
      <c r="P2" s="23"/>
      <c r="Q2" s="24"/>
      <c r="R2" s="23" t="s">
        <v>5</v>
      </c>
      <c r="S2" s="23"/>
      <c r="T2" s="23"/>
      <c r="U2" s="24"/>
      <c r="V2" s="23" t="s">
        <v>6</v>
      </c>
      <c r="W2" s="23"/>
      <c r="X2" s="23"/>
      <c r="Y2" s="25"/>
      <c r="Z2" s="23" t="s">
        <v>7</v>
      </c>
      <c r="AA2" s="23"/>
      <c r="AB2" s="23"/>
      <c r="AC2" s="24"/>
      <c r="AD2" s="23" t="s">
        <v>5</v>
      </c>
      <c r="AE2" s="23"/>
      <c r="AF2" s="23"/>
      <c r="AG2" s="24"/>
      <c r="AH2" s="23" t="s">
        <v>6</v>
      </c>
      <c r="AI2" s="23"/>
      <c r="AJ2" s="23"/>
      <c r="AK2" s="25"/>
      <c r="AL2" s="23" t="s">
        <v>7</v>
      </c>
      <c r="AM2" s="23"/>
      <c r="AN2" s="23"/>
      <c r="AO2" s="24"/>
      <c r="AP2" s="23" t="s">
        <v>5</v>
      </c>
      <c r="AQ2" s="23"/>
      <c r="AR2" s="23"/>
      <c r="AS2" s="24"/>
      <c r="AT2" s="23" t="s">
        <v>6</v>
      </c>
      <c r="AU2" s="23"/>
      <c r="AV2" s="23"/>
      <c r="AW2" s="25"/>
      <c r="AX2" s="23" t="s">
        <v>7</v>
      </c>
      <c r="AY2" s="23"/>
      <c r="AZ2" s="23"/>
      <c r="BA2" s="24"/>
      <c r="BB2" s="23" t="s">
        <v>5</v>
      </c>
      <c r="BC2" s="23"/>
      <c r="BD2" s="23"/>
      <c r="BE2" s="24"/>
      <c r="BF2" s="23" t="s">
        <v>6</v>
      </c>
      <c r="BG2" s="23"/>
      <c r="BH2" s="23"/>
      <c r="BI2" s="25"/>
      <c r="BJ2" s="23" t="s">
        <v>7</v>
      </c>
      <c r="BK2" s="23"/>
      <c r="BL2" s="23"/>
      <c r="BM2" s="23"/>
    </row>
    <row r="3" spans="1:65" x14ac:dyDescent="0.25">
      <c r="A3" s="20"/>
      <c r="B3" s="1" t="s">
        <v>8</v>
      </c>
      <c r="C3" s="1" t="s">
        <v>9</v>
      </c>
      <c r="D3" s="1" t="s">
        <v>10</v>
      </c>
      <c r="E3" s="6" t="s">
        <v>11</v>
      </c>
      <c r="F3" s="1" t="s">
        <v>8</v>
      </c>
      <c r="G3" s="1" t="s">
        <v>9</v>
      </c>
      <c r="H3" s="1" t="s">
        <v>10</v>
      </c>
      <c r="I3" s="6" t="s">
        <v>11</v>
      </c>
      <c r="J3" s="1" t="s">
        <v>8</v>
      </c>
      <c r="K3" s="1" t="s">
        <v>9</v>
      </c>
      <c r="L3" s="1" t="s">
        <v>10</v>
      </c>
      <c r="M3" s="8" t="s">
        <v>11</v>
      </c>
      <c r="N3" s="1" t="s">
        <v>8</v>
      </c>
      <c r="O3" s="1" t="s">
        <v>9</v>
      </c>
      <c r="P3" s="1" t="s">
        <v>10</v>
      </c>
      <c r="Q3" s="6" t="s">
        <v>11</v>
      </c>
      <c r="R3" s="1" t="s">
        <v>8</v>
      </c>
      <c r="S3" s="1" t="s">
        <v>9</v>
      </c>
      <c r="T3" s="1" t="s">
        <v>10</v>
      </c>
      <c r="U3" s="6" t="s">
        <v>11</v>
      </c>
      <c r="V3" s="1" t="s">
        <v>8</v>
      </c>
      <c r="W3" s="1" t="s">
        <v>9</v>
      </c>
      <c r="X3" s="1" t="s">
        <v>10</v>
      </c>
      <c r="Y3" s="8" t="s">
        <v>11</v>
      </c>
      <c r="Z3" s="1" t="s">
        <v>8</v>
      </c>
      <c r="AA3" s="1" t="s">
        <v>9</v>
      </c>
      <c r="AB3" s="1" t="s">
        <v>10</v>
      </c>
      <c r="AC3" s="6" t="s">
        <v>11</v>
      </c>
      <c r="AD3" s="1" t="s">
        <v>8</v>
      </c>
      <c r="AE3" s="1" t="s">
        <v>9</v>
      </c>
      <c r="AF3" s="1" t="s">
        <v>10</v>
      </c>
      <c r="AG3" s="6" t="s">
        <v>11</v>
      </c>
      <c r="AH3" s="1" t="s">
        <v>8</v>
      </c>
      <c r="AI3" s="1" t="s">
        <v>9</v>
      </c>
      <c r="AJ3" s="1" t="s">
        <v>10</v>
      </c>
      <c r="AK3" s="8" t="s">
        <v>11</v>
      </c>
      <c r="AL3" s="1" t="s">
        <v>8</v>
      </c>
      <c r="AM3" s="1" t="s">
        <v>9</v>
      </c>
      <c r="AN3" s="1" t="s">
        <v>10</v>
      </c>
      <c r="AO3" s="6" t="s">
        <v>11</v>
      </c>
      <c r="AP3" s="1" t="s">
        <v>8</v>
      </c>
      <c r="AQ3" s="1" t="s">
        <v>9</v>
      </c>
      <c r="AR3" s="1" t="s">
        <v>10</v>
      </c>
      <c r="AS3" s="6" t="s">
        <v>11</v>
      </c>
      <c r="AT3" s="1" t="s">
        <v>8</v>
      </c>
      <c r="AU3" s="1" t="s">
        <v>9</v>
      </c>
      <c r="AV3" s="1" t="s">
        <v>10</v>
      </c>
      <c r="AW3" s="8" t="s">
        <v>11</v>
      </c>
      <c r="AX3" s="1" t="s">
        <v>8</v>
      </c>
      <c r="AY3" s="1" t="s">
        <v>9</v>
      </c>
      <c r="AZ3" s="1" t="s">
        <v>10</v>
      </c>
      <c r="BA3" s="6" t="s">
        <v>11</v>
      </c>
      <c r="BB3" s="1" t="s">
        <v>8</v>
      </c>
      <c r="BC3" s="1" t="s">
        <v>9</v>
      </c>
      <c r="BD3" s="1" t="s">
        <v>10</v>
      </c>
      <c r="BE3" s="6" t="s">
        <v>11</v>
      </c>
      <c r="BF3" s="1" t="s">
        <v>8</v>
      </c>
      <c r="BG3" s="1" t="s">
        <v>9</v>
      </c>
      <c r="BH3" s="1" t="s">
        <v>10</v>
      </c>
      <c r="BI3" s="8" t="s">
        <v>11</v>
      </c>
      <c r="BJ3" s="1" t="s">
        <v>8</v>
      </c>
      <c r="BK3" s="1" t="s">
        <v>9</v>
      </c>
      <c r="BL3" s="1" t="s">
        <v>10</v>
      </c>
      <c r="BM3" s="1" t="s">
        <v>11</v>
      </c>
    </row>
    <row r="4" spans="1:65" x14ac:dyDescent="0.25">
      <c r="A4" s="12">
        <v>0</v>
      </c>
      <c r="B4" s="17">
        <v>-0.122626208661408</v>
      </c>
      <c r="C4" s="14">
        <v>0.217492366305202</v>
      </c>
      <c r="D4" s="14">
        <v>0.11549587241754</v>
      </c>
      <c r="E4" s="15">
        <v>0.27509891493278599</v>
      </c>
      <c r="F4" s="14">
        <v>-68.191021314798107</v>
      </c>
      <c r="G4" s="14">
        <v>66.066985283782998</v>
      </c>
      <c r="H4" s="14">
        <v>119.996177465682</v>
      </c>
      <c r="I4" s="15">
        <v>153.016157770408</v>
      </c>
      <c r="J4" s="14">
        <v>0.83036150199566805</v>
      </c>
      <c r="K4" s="14">
        <v>1.5048342270242301</v>
      </c>
      <c r="L4" s="14">
        <v>0.44736213595385199</v>
      </c>
      <c r="M4" s="16">
        <v>1.77599525773728</v>
      </c>
      <c r="N4" s="17">
        <v>3.4400689548297697E-2</v>
      </c>
      <c r="O4" s="17">
        <v>7.0011104954372405E-2</v>
      </c>
      <c r="P4" s="17">
        <v>3.2479259677808597E-2</v>
      </c>
      <c r="Q4" s="18">
        <v>8.4497719303831001E-2</v>
      </c>
      <c r="R4" s="17">
        <v>46.757478638461698</v>
      </c>
      <c r="S4" s="17">
        <v>8.0634938472305908</v>
      </c>
      <c r="T4" s="17">
        <v>38.910101503431498</v>
      </c>
      <c r="U4" s="18">
        <v>61.361859005883097</v>
      </c>
      <c r="V4" s="17">
        <v>0.33493560054341898</v>
      </c>
      <c r="W4" s="17">
        <v>0.47295956712287301</v>
      </c>
      <c r="X4" s="17">
        <v>0.89695094773509798</v>
      </c>
      <c r="Y4" s="19">
        <v>1.77599525773728</v>
      </c>
      <c r="Z4" s="17">
        <v>6.6304171888058899E-2</v>
      </c>
      <c r="AA4" s="17">
        <v>4.40025396779277E-2</v>
      </c>
      <c r="AB4" s="17">
        <v>-1.9505431151278601E-2</v>
      </c>
      <c r="AC4" s="18">
        <v>8.1932463360173305E-2</v>
      </c>
      <c r="AD4" s="17">
        <v>42.927253099123398</v>
      </c>
      <c r="AE4" s="17">
        <v>5.2117336253124699E-3</v>
      </c>
      <c r="AF4" s="17">
        <v>22.356356934364399</v>
      </c>
      <c r="AG4" s="18">
        <v>48.399956417078201</v>
      </c>
      <c r="AH4" s="17">
        <v>0.479782231973091</v>
      </c>
      <c r="AI4" s="17">
        <v>0.84746367261130695</v>
      </c>
      <c r="AJ4" s="17">
        <v>0.40884734600060302</v>
      </c>
      <c r="AK4" s="19">
        <v>1.0561921315956999</v>
      </c>
      <c r="AL4" s="17">
        <v>-5.0564917905540997E-2</v>
      </c>
      <c r="AM4" s="17">
        <v>5.5926474886898898E-3</v>
      </c>
      <c r="AN4" s="17">
        <v>-1.24152881802742E-2</v>
      </c>
      <c r="AO4" s="18">
        <v>5.2366286953784598E-2</v>
      </c>
      <c r="AP4" s="17">
        <v>-1.28653947525399E-3</v>
      </c>
      <c r="AQ4" s="17">
        <v>5.9086053263772698E-3</v>
      </c>
      <c r="AR4" s="17">
        <v>22.336218410291298</v>
      </c>
      <c r="AS4" s="18">
        <v>22.336219228845302</v>
      </c>
      <c r="AT4" s="17">
        <v>-5.0564917860471098E-2</v>
      </c>
      <c r="AU4" s="17">
        <v>5.5926470748192403E-3</v>
      </c>
      <c r="AV4" s="17">
        <v>-1.2415285584190101E-2</v>
      </c>
      <c r="AW4" s="19">
        <v>5.2366286250570299E-2</v>
      </c>
      <c r="AX4" s="17">
        <v>-1.7533248678458499E-2</v>
      </c>
      <c r="AY4" s="17">
        <v>2.1065622345999801E-2</v>
      </c>
      <c r="AZ4" s="17">
        <v>-6.6446184130908104E-3</v>
      </c>
      <c r="BA4" s="18">
        <v>2.8201528467452601E-2</v>
      </c>
      <c r="BB4" s="17">
        <v>1.0824225934634699E-5</v>
      </c>
      <c r="BC4" s="17">
        <v>1.85775565071318E-3</v>
      </c>
      <c r="BD4" s="17">
        <v>5.9554963163129899E-3</v>
      </c>
      <c r="BE4" s="18">
        <v>6.2385342505464703E-3</v>
      </c>
      <c r="BF4" s="17">
        <v>-1.7533248678451199E-2</v>
      </c>
      <c r="BG4" s="17">
        <v>2.1065622341673799E-2</v>
      </c>
      <c r="BH4" s="17">
        <v>-6.64461842488011E-3</v>
      </c>
      <c r="BI4" s="19">
        <v>2.8201528466994401E-2</v>
      </c>
      <c r="BJ4" s="17">
        <v>0</v>
      </c>
      <c r="BK4" s="17">
        <v>0</v>
      </c>
      <c r="BL4" s="17">
        <v>0</v>
      </c>
      <c r="BM4" s="17">
        <f>SQRT(BJ4^2+BK4^2+BL4^2)</f>
        <v>0</v>
      </c>
    </row>
    <row r="5" spans="1:65" x14ac:dyDescent="0.25">
      <c r="A5" s="5">
        <v>1.65016501650165E-3</v>
      </c>
      <c r="B5" s="2">
        <v>-0.12721987109326</v>
      </c>
      <c r="C5" s="3">
        <v>0.216846694527288</v>
      </c>
      <c r="D5" s="3">
        <v>0.107428750622052</v>
      </c>
      <c r="E5" s="7">
        <v>0.27340139170935401</v>
      </c>
      <c r="F5" s="3">
        <v>-60.035530628492197</v>
      </c>
      <c r="G5" s="3">
        <v>60.806742079827501</v>
      </c>
      <c r="H5" s="3">
        <v>124.81769760985399</v>
      </c>
      <c r="I5" s="7">
        <v>151.26527181356701</v>
      </c>
      <c r="J5" s="3">
        <v>0.83291569100404494</v>
      </c>
      <c r="K5" s="3">
        <v>1.4570468579267</v>
      </c>
      <c r="L5" s="3">
        <v>0.49468106426112601</v>
      </c>
      <c r="M5" s="9">
        <v>1.74969810248892</v>
      </c>
      <c r="N5" s="2">
        <v>2.59423616253255E-2</v>
      </c>
      <c r="O5" s="2">
        <v>7.4602805803498498E-2</v>
      </c>
      <c r="P5" s="2">
        <v>3.3438372121214102E-2</v>
      </c>
      <c r="Q5" s="10">
        <v>8.5771262614995097E-2</v>
      </c>
      <c r="R5" s="2">
        <v>47.070022797958501</v>
      </c>
      <c r="S5" s="2">
        <v>5.6480023191942399</v>
      </c>
      <c r="T5" s="2">
        <v>39.003537091530902</v>
      </c>
      <c r="U5" s="10">
        <v>61.390250708466603</v>
      </c>
      <c r="V5" s="2">
        <v>0.34968610940804901</v>
      </c>
      <c r="W5" s="2">
        <v>0.39156919390391098</v>
      </c>
      <c r="X5" s="2">
        <v>0.92491302784458596</v>
      </c>
      <c r="Y5" s="4">
        <v>1.74969810248892</v>
      </c>
      <c r="Z5" s="2">
        <v>6.2111695602947298E-2</v>
      </c>
      <c r="AA5" s="2">
        <v>4.9248521970353697E-2</v>
      </c>
      <c r="AB5" s="2">
        <v>-2.5257948273299E-2</v>
      </c>
      <c r="AC5" s="10">
        <v>8.3194011791199493E-2</v>
      </c>
      <c r="AD5" s="2">
        <v>41.797821376428502</v>
      </c>
      <c r="AE5" s="2">
        <v>7.2834931229534402E-3</v>
      </c>
      <c r="AF5" s="2">
        <v>25.1080719932887</v>
      </c>
      <c r="AG5" s="10">
        <v>48.759339660061698</v>
      </c>
      <c r="AH5" s="2">
        <v>-0.37384313678652298</v>
      </c>
      <c r="AI5" s="2">
        <v>-0.70467239614204102</v>
      </c>
      <c r="AJ5" s="2">
        <v>-0.51673249430327195</v>
      </c>
      <c r="AK5" s="4">
        <v>0.95043902880502196</v>
      </c>
      <c r="AL5" s="2">
        <v>-5.0545593367048801E-2</v>
      </c>
      <c r="AM5" s="2">
        <v>4.8017042539656397E-3</v>
      </c>
      <c r="AN5" s="2">
        <v>-1.6044584344782301E-2</v>
      </c>
      <c r="AO5" s="10">
        <v>5.3247930094666003E-2</v>
      </c>
      <c r="AP5" s="2">
        <v>-1.6276334448243801E-3</v>
      </c>
      <c r="AQ5" s="2">
        <v>7.5181115598203204E-3</v>
      </c>
      <c r="AR5" s="2">
        <v>25.085483617676001</v>
      </c>
      <c r="AS5" s="10">
        <v>25.0854847970671</v>
      </c>
      <c r="AT5" s="2">
        <v>-5.0545593317196998E-2</v>
      </c>
      <c r="AU5" s="2">
        <v>4.80170359632887E-3</v>
      </c>
      <c r="AV5" s="2">
        <v>-1.6044581110024801E-2</v>
      </c>
      <c r="AW5" s="4">
        <v>5.3247929013348801E-2</v>
      </c>
      <c r="AX5" s="2">
        <v>-1.7745024984323898E-2</v>
      </c>
      <c r="AY5" s="2">
        <v>2.0909964594296299E-2</v>
      </c>
      <c r="AZ5" s="2">
        <v>-8.3481107340735508E-3</v>
      </c>
      <c r="BA5" s="10">
        <v>2.8667115025013599E-2</v>
      </c>
      <c r="BB5" s="2">
        <v>9.1207619605386004E-6</v>
      </c>
      <c r="BC5" s="2">
        <v>2.3376548518809302E-3</v>
      </c>
      <c r="BD5" s="2">
        <v>5.90860058126074E-3</v>
      </c>
      <c r="BE5" s="10">
        <v>6.3542327800998897E-3</v>
      </c>
      <c r="BF5" s="2">
        <v>0.75008239043566305</v>
      </c>
      <c r="BG5" s="2">
        <v>-0.58236878835775696</v>
      </c>
      <c r="BH5" s="2">
        <v>0.207280175801558</v>
      </c>
      <c r="BI5" s="4">
        <v>0.97197843050928101</v>
      </c>
      <c r="BJ5" s="2">
        <v>0</v>
      </c>
      <c r="BK5" s="2">
        <v>0</v>
      </c>
      <c r="BL5" s="2">
        <v>0</v>
      </c>
      <c r="BM5" s="29">
        <f t="shared" ref="BM5:BM68" si="0">SQRT(BJ5^2+BK5^2+BL5^2)</f>
        <v>0</v>
      </c>
    </row>
    <row r="6" spans="1:65" x14ac:dyDescent="0.25">
      <c r="A6" s="5">
        <v>3.3003300330032999E-3</v>
      </c>
      <c r="B6" s="2">
        <v>-0.131984387014244</v>
      </c>
      <c r="C6" s="3">
        <v>0.21645599280369299</v>
      </c>
      <c r="D6" s="3">
        <v>9.9314729107710303E-2</v>
      </c>
      <c r="E6" s="7">
        <v>0.272280169409922</v>
      </c>
      <c r="F6" s="3">
        <v>-51.262714880146603</v>
      </c>
      <c r="G6" s="3">
        <v>54.556812482435703</v>
      </c>
      <c r="H6" s="3">
        <v>128.95480220500599</v>
      </c>
      <c r="I6" s="7">
        <v>149.10953268271999</v>
      </c>
      <c r="J6" s="3">
        <v>-1.0981540486644601</v>
      </c>
      <c r="K6" s="3">
        <v>-0.37294067581678197</v>
      </c>
      <c r="L6" s="3">
        <v>-0.32915017030758298</v>
      </c>
      <c r="M6" s="9">
        <v>1.2055566751050499</v>
      </c>
      <c r="N6" s="2">
        <v>1.6742860172733801E-2</v>
      </c>
      <c r="O6" s="2">
        <v>7.8804094522253801E-2</v>
      </c>
      <c r="P6" s="2">
        <v>3.4095240309228197E-2</v>
      </c>
      <c r="Q6" s="10">
        <v>8.7480821280895904E-2</v>
      </c>
      <c r="R6" s="2">
        <v>47.305997014253201</v>
      </c>
      <c r="S6" s="2">
        <v>3.1927398060393801</v>
      </c>
      <c r="T6" s="2">
        <v>39.116501236037003</v>
      </c>
      <c r="U6" s="10">
        <v>61.466670724307903</v>
      </c>
      <c r="V6" s="2">
        <v>0.36413536054437801</v>
      </c>
      <c r="W6" s="2">
        <v>0.29972341976608102</v>
      </c>
      <c r="X6" s="2">
        <v>0.94542011537496495</v>
      </c>
      <c r="Y6" s="4">
        <v>1.2055566751050499</v>
      </c>
      <c r="Z6" s="2">
        <v>5.7121416177394899E-2</v>
      </c>
      <c r="AA6" s="2">
        <v>5.47263603789266E-2</v>
      </c>
      <c r="AB6" s="2">
        <v>-3.0813385887977999E-2</v>
      </c>
      <c r="AC6" s="10">
        <v>8.48957917468042E-2</v>
      </c>
      <c r="AD6" s="2">
        <v>40.582847619331297</v>
      </c>
      <c r="AE6" s="2">
        <v>9.5331776792837494E-3</v>
      </c>
      <c r="AF6" s="2">
        <v>27.989031746308601</v>
      </c>
      <c r="AG6" s="10">
        <v>49.298615699339997</v>
      </c>
      <c r="AH6" s="2">
        <v>0.51824447778690796</v>
      </c>
      <c r="AI6" s="2">
        <v>0.74773354755076504</v>
      </c>
      <c r="AJ6" s="2">
        <v>0.52335882559220503</v>
      </c>
      <c r="AK6" s="4">
        <v>1.04956527058336</v>
      </c>
      <c r="AL6" s="2">
        <v>-5.0681719995603003E-2</v>
      </c>
      <c r="AM6" s="2">
        <v>3.7879916633507798E-3</v>
      </c>
      <c r="AN6" s="2">
        <v>-1.9570251222679701E-2</v>
      </c>
      <c r="AO6" s="10">
        <v>5.4460814862367903E-2</v>
      </c>
      <c r="AP6" s="2">
        <v>-1.9719340859300398E-3</v>
      </c>
      <c r="AQ6" s="2">
        <v>9.1051710205816202E-3</v>
      </c>
      <c r="AR6" s="2">
        <v>27.9638891016833</v>
      </c>
      <c r="AS6" s="10">
        <v>27.963890653553602</v>
      </c>
      <c r="AT6" s="2">
        <v>0.206310932426295</v>
      </c>
      <c r="AU6" s="2">
        <v>-0.93297239938543497</v>
      </c>
      <c r="AV6" s="2">
        <v>-0.25713084506686001</v>
      </c>
      <c r="AW6" s="4">
        <v>0.98950390112339703</v>
      </c>
      <c r="AX6" s="2">
        <v>-1.8098687035165598E-2</v>
      </c>
      <c r="AY6" s="2">
        <v>2.0715113811145699E-2</v>
      </c>
      <c r="AZ6" s="2">
        <v>-1.00506612873756E-2</v>
      </c>
      <c r="BA6" s="10">
        <v>2.9286416730613201E-2</v>
      </c>
      <c r="BB6" s="2">
        <v>6.6902253607906701E-6</v>
      </c>
      <c r="BC6" s="2">
        <v>2.8193780289156299E-3</v>
      </c>
      <c r="BD6" s="2">
        <v>5.8515580208519796E-3</v>
      </c>
      <c r="BE6" s="10">
        <v>6.4953574574802796E-3</v>
      </c>
      <c r="BF6" s="2">
        <v>0.75959723938243195</v>
      </c>
      <c r="BG6" s="2">
        <v>-0.57299579900776199</v>
      </c>
      <c r="BH6" s="2">
        <v>0.19658039057988699</v>
      </c>
      <c r="BI6" s="4">
        <v>0.971573981598157</v>
      </c>
      <c r="BJ6" s="2">
        <v>0</v>
      </c>
      <c r="BK6" s="2">
        <v>0</v>
      </c>
      <c r="BL6" s="2">
        <v>0</v>
      </c>
      <c r="BM6" s="29">
        <f t="shared" si="0"/>
        <v>0</v>
      </c>
    </row>
    <row r="7" spans="1:65" x14ac:dyDescent="0.25">
      <c r="A7" s="5">
        <v>4.9504950495049497E-3</v>
      </c>
      <c r="B7" s="2">
        <v>-0.13657295874366601</v>
      </c>
      <c r="C7" s="3">
        <v>0.21636578283008001</v>
      </c>
      <c r="D7" s="3">
        <v>9.1432342077585299E-2</v>
      </c>
      <c r="E7" s="7">
        <v>0.27170976835120397</v>
      </c>
      <c r="F7" s="3">
        <v>-42.400728944135402</v>
      </c>
      <c r="G7" s="3">
        <v>47.468181426320598</v>
      </c>
      <c r="H7" s="3">
        <v>132.23391521744</v>
      </c>
      <c r="I7" s="7">
        <v>146.75441525436</v>
      </c>
      <c r="J7" s="3">
        <v>-1.10630309901112</v>
      </c>
      <c r="K7" s="3">
        <v>-0.40098937125310502</v>
      </c>
      <c r="L7" s="3">
        <v>-0.36954844377226698</v>
      </c>
      <c r="M7" s="9">
        <v>1.2333957495605701</v>
      </c>
      <c r="N7" s="2">
        <v>7.2025632028650203E-3</v>
      </c>
      <c r="O7" s="2">
        <v>8.2288191458451898E-2</v>
      </c>
      <c r="P7" s="2">
        <v>3.43340099135995E-2</v>
      </c>
      <c r="Q7" s="10">
        <v>8.9454164838431299E-2</v>
      </c>
      <c r="R7" s="2">
        <v>47.466164052131397</v>
      </c>
      <c r="S7" s="2">
        <v>0.77072071459894698</v>
      </c>
      <c r="T7" s="2">
        <v>39.274243666043503</v>
      </c>
      <c r="U7" s="10">
        <v>61.612474027452599</v>
      </c>
      <c r="V7" s="2">
        <v>-0.362751459564715</v>
      </c>
      <c r="W7" s="2">
        <v>-3.9020026040273999E-2</v>
      </c>
      <c r="X7" s="2">
        <v>-0.88676290654865297</v>
      </c>
      <c r="Y7" s="4">
        <v>1.2333957495605701</v>
      </c>
      <c r="Z7" s="2">
        <v>5.1468894007436303E-2</v>
      </c>
      <c r="AA7" s="2">
        <v>6.00961063196193E-2</v>
      </c>
      <c r="AB7" s="2">
        <v>-3.5843710561205201E-2</v>
      </c>
      <c r="AC7" s="10">
        <v>8.6864035319130506E-2</v>
      </c>
      <c r="AD7" s="2">
        <v>39.324833214999302</v>
      </c>
      <c r="AE7" s="2">
        <v>1.1861631683122299E-2</v>
      </c>
      <c r="AF7" s="2">
        <v>30.941384481187299</v>
      </c>
      <c r="AG7" s="10">
        <v>50.038104697305101</v>
      </c>
      <c r="AH7" s="2">
        <v>0.53882530518888905</v>
      </c>
      <c r="AI7" s="2">
        <v>0.68321312939947398</v>
      </c>
      <c r="AJ7" s="2">
        <v>0.57588245695857199</v>
      </c>
      <c r="AK7" s="4">
        <v>1.0434335119826099</v>
      </c>
      <c r="AL7" s="2">
        <v>-5.0954429403722398E-2</v>
      </c>
      <c r="AM7" s="2">
        <v>2.6666327793188802E-3</v>
      </c>
      <c r="AN7" s="2">
        <v>-2.2788524554003198E-2</v>
      </c>
      <c r="AO7" s="10">
        <v>5.5881854457301899E-2</v>
      </c>
      <c r="AP7" s="2">
        <v>-2.29891362769217E-3</v>
      </c>
      <c r="AQ7" s="2">
        <v>1.05782351778462E-2</v>
      </c>
      <c r="AR7" s="2">
        <v>30.913736058343201</v>
      </c>
      <c r="AS7" s="10">
        <v>30.913737953682801</v>
      </c>
      <c r="AT7" s="2">
        <v>-5.0954429344562499E-2</v>
      </c>
      <c r="AU7" s="2">
        <v>2.66663147923938E-3</v>
      </c>
      <c r="AV7" s="2">
        <v>-2.27885201541034E-2</v>
      </c>
      <c r="AW7" s="4">
        <v>5.5881852547048402E-2</v>
      </c>
      <c r="AX7" s="2">
        <v>-1.8553476053761401E-2</v>
      </c>
      <c r="AY7" s="2">
        <v>2.0500363492791301E-2</v>
      </c>
      <c r="AZ7" s="2">
        <v>-1.1655943879940201E-2</v>
      </c>
      <c r="BA7" s="10">
        <v>3.0005956154510099E-2</v>
      </c>
      <c r="BB7" s="2">
        <v>4.1387204627627699E-6</v>
      </c>
      <c r="BC7" s="2">
        <v>3.2751974102359399E-3</v>
      </c>
      <c r="BD7" s="2">
        <v>5.7899477462044404E-3</v>
      </c>
      <c r="BE7" s="10">
        <v>6.6520996767036704E-3</v>
      </c>
      <c r="BF7" s="2">
        <v>-0.80271562181002998</v>
      </c>
      <c r="BG7" s="2">
        <v>0.607762164841673</v>
      </c>
      <c r="BH7" s="2">
        <v>-0.21218893101133099</v>
      </c>
      <c r="BI7" s="4">
        <v>1.0289564426906701</v>
      </c>
      <c r="BJ7" s="2">
        <v>0</v>
      </c>
      <c r="BK7" s="2">
        <v>0</v>
      </c>
      <c r="BL7" s="2">
        <v>0</v>
      </c>
      <c r="BM7" s="29">
        <f t="shared" si="0"/>
        <v>0</v>
      </c>
    </row>
    <row r="8" spans="1:65" x14ac:dyDescent="0.25">
      <c r="A8" s="5">
        <v>6.6006600660065999E-3</v>
      </c>
      <c r="B8" s="2">
        <v>-0.14074074870747999</v>
      </c>
      <c r="C8" s="3">
        <v>0.21658854287066701</v>
      </c>
      <c r="D8" s="3">
        <v>8.3938193009864201E-2</v>
      </c>
      <c r="E8" s="7">
        <v>0.271595610228409</v>
      </c>
      <c r="F8" s="3">
        <v>-33.9219469407576</v>
      </c>
      <c r="G8" s="3">
        <v>39.745007510160399</v>
      </c>
      <c r="H8" s="3">
        <v>134.59639018478001</v>
      </c>
      <c r="I8" s="7">
        <v>144.38335207705799</v>
      </c>
      <c r="J8" s="3">
        <v>0.82935035528798395</v>
      </c>
      <c r="K8" s="3">
        <v>1.30541807102042</v>
      </c>
      <c r="L8" s="3">
        <v>0.61324335505782701</v>
      </c>
      <c r="M8" s="9">
        <v>1.66373247984331</v>
      </c>
      <c r="N8" s="2">
        <v>-2.3373862316256001E-3</v>
      </c>
      <c r="O8" s="2">
        <v>8.48807849463553E-2</v>
      </c>
      <c r="P8" s="2">
        <v>3.4125636973269098E-2</v>
      </c>
      <c r="Q8" s="10">
        <v>9.1513770146009005E-2</v>
      </c>
      <c r="R8" s="2">
        <v>47.550382972502497</v>
      </c>
      <c r="S8" s="2">
        <v>-1.56429945150913</v>
      </c>
      <c r="T8" s="2">
        <v>39.493845883821997</v>
      </c>
      <c r="U8" s="10">
        <v>61.832433368748603</v>
      </c>
      <c r="V8" s="2">
        <v>0.387947230492037</v>
      </c>
      <c r="W8" s="2">
        <v>0.101763378169828</v>
      </c>
      <c r="X8" s="2">
        <v>0.95466509873008398</v>
      </c>
      <c r="Y8" s="4">
        <v>1.66373247984331</v>
      </c>
      <c r="Z8" s="2">
        <v>4.5326204931522E-2</v>
      </c>
      <c r="AA8" s="2">
        <v>6.5113590379930794E-2</v>
      </c>
      <c r="AB8" s="2">
        <v>-4.0155940783472698E-2</v>
      </c>
      <c r="AC8" s="10">
        <v>8.8919874526820597E-2</v>
      </c>
      <c r="AD8" s="2">
        <v>38.054495043048703</v>
      </c>
      <c r="AE8" s="2">
        <v>1.4181345055742599E-2</v>
      </c>
      <c r="AF8" s="2">
        <v>33.917952351606402</v>
      </c>
      <c r="AG8" s="10">
        <v>50.976193324117503</v>
      </c>
      <c r="AH8" s="2">
        <v>0.55865183394278095</v>
      </c>
      <c r="AI8" s="2">
        <v>0.61208728678749502</v>
      </c>
      <c r="AJ8" s="2">
        <v>0.62114680666976696</v>
      </c>
      <c r="AK8" s="4">
        <v>1.03564765902818</v>
      </c>
      <c r="AL8" s="2">
        <v>-5.1348201405201403E-2</v>
      </c>
      <c r="AM8" s="2">
        <v>1.52984325208043E-3</v>
      </c>
      <c r="AN8" s="2">
        <v>-2.5578910048108899E-2</v>
      </c>
      <c r="AO8" s="10">
        <v>5.73869222660904E-2</v>
      </c>
      <c r="AP8" s="2">
        <v>-2.5948078589850599E-3</v>
      </c>
      <c r="AQ8" s="2">
        <v>1.18796286690196E-2</v>
      </c>
      <c r="AR8" s="2">
        <v>33.887956622799202</v>
      </c>
      <c r="AS8" s="10">
        <v>33.887958804379601</v>
      </c>
      <c r="AT8" s="2">
        <v>-5.13482013416506E-2</v>
      </c>
      <c r="AU8" s="2">
        <v>1.5298416074673801E-3</v>
      </c>
      <c r="AV8" s="2">
        <v>-2.55789051814354E-2</v>
      </c>
      <c r="AW8" s="4">
        <v>5.73869199961759E-2</v>
      </c>
      <c r="AX8" s="2">
        <v>-1.9076344853670001E-2</v>
      </c>
      <c r="AY8" s="2">
        <v>2.02879446813325E-2</v>
      </c>
      <c r="AZ8" s="2">
        <v>-1.3099982578110301E-2</v>
      </c>
      <c r="BA8" s="10">
        <v>3.0775268900786901E-2</v>
      </c>
      <c r="BB8" s="2">
        <v>1.8803277324836899E-6</v>
      </c>
      <c r="BC8" s="2">
        <v>3.6865078512990702E-3</v>
      </c>
      <c r="BD8" s="2">
        <v>5.7299982119146196E-3</v>
      </c>
      <c r="BE8" s="10">
        <v>6.8134589733751796E-3</v>
      </c>
      <c r="BF8" s="2">
        <v>0.76850761312723703</v>
      </c>
      <c r="BG8" s="2">
        <v>-0.56329226690652201</v>
      </c>
      <c r="BH8" s="2">
        <v>0.18475063743481199</v>
      </c>
      <c r="BI8" s="4">
        <v>0.97058483782912097</v>
      </c>
      <c r="BJ8" s="2">
        <v>0</v>
      </c>
      <c r="BK8" s="2">
        <v>0</v>
      </c>
      <c r="BL8" s="2">
        <v>0</v>
      </c>
      <c r="BM8" s="29">
        <f t="shared" si="0"/>
        <v>0</v>
      </c>
    </row>
    <row r="9" spans="1:65" x14ac:dyDescent="0.25">
      <c r="A9" s="5">
        <v>8.2508250825082501E-3</v>
      </c>
      <c r="B9" s="2">
        <v>-0.14434696964635099</v>
      </c>
      <c r="C9" s="3">
        <v>0.21711447932198799</v>
      </c>
      <c r="D9" s="3">
        <v>7.6917912484901693E-2</v>
      </c>
      <c r="E9" s="7">
        <v>0.27182919276335599</v>
      </c>
      <c r="F9" s="3">
        <v>-26.2090419311921</v>
      </c>
      <c r="G9" s="3">
        <v>31.627795217704598</v>
      </c>
      <c r="H9" s="3">
        <v>136.08012129006701</v>
      </c>
      <c r="I9" s="7">
        <v>142.14440094355999</v>
      </c>
      <c r="J9" s="3">
        <v>0.82283801510286703</v>
      </c>
      <c r="K9" s="3">
        <v>1.2660356182627699</v>
      </c>
      <c r="L9" s="3">
        <v>0.64065029401300799</v>
      </c>
      <c r="M9" s="9">
        <v>1.64022601644632</v>
      </c>
      <c r="N9" s="2">
        <v>-1.15993159674685E-2</v>
      </c>
      <c r="O9" s="2">
        <v>8.6535450759366597E-2</v>
      </c>
      <c r="P9" s="2">
        <v>3.3506631860369999E-2</v>
      </c>
      <c r="Q9" s="10">
        <v>9.3518034344538495E-2</v>
      </c>
      <c r="R9" s="2">
        <v>47.559475879279603</v>
      </c>
      <c r="S9" s="2">
        <v>-3.7712541393018801</v>
      </c>
      <c r="T9" s="2">
        <v>39.781906855634197</v>
      </c>
      <c r="U9" s="10">
        <v>62.118646288898901</v>
      </c>
      <c r="V9" s="2">
        <v>-0.41922387793045701</v>
      </c>
      <c r="W9" s="2">
        <v>0.167572065225118</v>
      </c>
      <c r="X9" s="2">
        <v>-0.87604011434248397</v>
      </c>
      <c r="Y9" s="4">
        <v>1.64022601644632</v>
      </c>
      <c r="Z9" s="2">
        <v>3.8885919015918702E-2</v>
      </c>
      <c r="AA9" s="2">
        <v>6.9624435865728598E-2</v>
      </c>
      <c r="AB9" s="2">
        <v>-4.3668645607336798E-2</v>
      </c>
      <c r="AC9" s="10">
        <v>9.0920995245942604E-2</v>
      </c>
      <c r="AD9" s="2">
        <v>36.796062447333199</v>
      </c>
      <c r="AE9" s="2">
        <v>1.6417534913834401E-2</v>
      </c>
      <c r="AF9" s="2">
        <v>36.8761561245556</v>
      </c>
      <c r="AG9" s="10">
        <v>52.094158709840897</v>
      </c>
      <c r="AH9" s="2">
        <v>-0.49910351786783802</v>
      </c>
      <c r="AI9" s="2">
        <v>-0.39807676467797598</v>
      </c>
      <c r="AJ9" s="2">
        <v>-0.74496954594290299</v>
      </c>
      <c r="AK9" s="4">
        <v>0.98109584470983802</v>
      </c>
      <c r="AL9" s="2">
        <v>-5.1851008338912097E-2</v>
      </c>
      <c r="AM9" s="2">
        <v>4.4826737179239198E-4</v>
      </c>
      <c r="AN9" s="2">
        <v>-2.7888459977529201E-2</v>
      </c>
      <c r="AO9" s="10">
        <v>5.8876941236079797E-2</v>
      </c>
      <c r="AP9" s="2">
        <v>-2.8517115531869201E-3</v>
      </c>
      <c r="AQ9" s="2">
        <v>1.29799891268152E-2</v>
      </c>
      <c r="AR9" s="2">
        <v>36.8440420262747</v>
      </c>
      <c r="AS9" s="10">
        <v>36.844044423030901</v>
      </c>
      <c r="AT9" s="2">
        <v>-5.1851008271148399E-2</v>
      </c>
      <c r="AU9" s="2">
        <v>4.4826540477778398E-4</v>
      </c>
      <c r="AV9" s="2">
        <v>-2.7888454731958601E-2</v>
      </c>
      <c r="AW9" s="4">
        <v>5.8876938676737697E-2</v>
      </c>
      <c r="AX9" s="2">
        <v>-1.9640339360089298E-2</v>
      </c>
      <c r="AY9" s="2">
        <v>2.01003407129321E-2</v>
      </c>
      <c r="AZ9" s="2">
        <v>-1.4346526544060399E-2</v>
      </c>
      <c r="BA9" s="10">
        <v>3.1552962631658903E-2</v>
      </c>
      <c r="BB9" s="2">
        <v>1.44834122246544E-7</v>
      </c>
      <c r="BC9" s="2">
        <v>4.0425926396980196E-3</v>
      </c>
      <c r="BD9" s="2">
        <v>5.67788669913789E-3</v>
      </c>
      <c r="BE9" s="10">
        <v>6.9700037761657296E-3</v>
      </c>
      <c r="BF9" s="2">
        <v>-0.80794831912271703</v>
      </c>
      <c r="BG9" s="2">
        <v>0.60241559707456704</v>
      </c>
      <c r="BH9" s="2">
        <v>-0.213038702065209</v>
      </c>
      <c r="BI9" s="4">
        <v>1.03008277655223</v>
      </c>
      <c r="BJ9" s="2">
        <v>0</v>
      </c>
      <c r="BK9" s="2">
        <v>0</v>
      </c>
      <c r="BL9" s="2">
        <v>0</v>
      </c>
      <c r="BM9" s="29">
        <f t="shared" si="0"/>
        <v>0</v>
      </c>
    </row>
    <row r="10" spans="1:65" x14ac:dyDescent="0.25">
      <c r="A10" s="5">
        <v>9.9009900990098994E-3</v>
      </c>
      <c r="B10" s="2">
        <v>-0.14734202672378299</v>
      </c>
      <c r="C10" s="3">
        <v>0.217918803403573</v>
      </c>
      <c r="D10" s="3">
        <v>7.04323364638791E-2</v>
      </c>
      <c r="E10" s="7">
        <v>0.27232148599711697</v>
      </c>
      <c r="F10" s="3">
        <v>-19.535371103158401</v>
      </c>
      <c r="G10" s="3">
        <v>23.375838596614301</v>
      </c>
      <c r="H10" s="3">
        <v>136.78881171535599</v>
      </c>
      <c r="I10" s="7">
        <v>140.140071231365</v>
      </c>
      <c r="J10" s="3">
        <v>0.22240458700395899</v>
      </c>
      <c r="K10" s="3">
        <v>-0.65021400353646897</v>
      </c>
      <c r="L10" s="3">
        <v>0.96297480646388101</v>
      </c>
      <c r="M10" s="9">
        <v>1.1830310767682599</v>
      </c>
      <c r="N10" s="2">
        <v>-2.0365517842114201E-2</v>
      </c>
      <c r="O10" s="2">
        <v>8.7301697322010693E-2</v>
      </c>
      <c r="P10" s="2">
        <v>3.2558346145965103E-2</v>
      </c>
      <c r="Q10" s="10">
        <v>9.5374978773480806E-2</v>
      </c>
      <c r="R10" s="2">
        <v>47.4964401525529</v>
      </c>
      <c r="S10" s="2">
        <v>-5.8172667922426298</v>
      </c>
      <c r="T10" s="2">
        <v>40.133870090910001</v>
      </c>
      <c r="U10" s="10">
        <v>62.453822529699501</v>
      </c>
      <c r="V10" s="2">
        <v>-0.44191799390072101</v>
      </c>
      <c r="W10" s="2">
        <v>0.26237709533146297</v>
      </c>
      <c r="X10" s="2">
        <v>-0.85718438048758305</v>
      </c>
      <c r="Y10" s="4">
        <v>1.1830310767682599</v>
      </c>
      <c r="Z10" s="2">
        <v>3.2346741354884002E-2</v>
      </c>
      <c r="AA10" s="2">
        <v>7.3550068534624799E-2</v>
      </c>
      <c r="AB10" s="2">
        <v>-4.6382246241951398E-2</v>
      </c>
      <c r="AC10" s="10">
        <v>9.2775196168894097E-2</v>
      </c>
      <c r="AD10" s="2">
        <v>35.570850202079797</v>
      </c>
      <c r="AE10" s="2">
        <v>1.8507333398703599E-2</v>
      </c>
      <c r="AF10" s="2">
        <v>39.772951165417197</v>
      </c>
      <c r="AG10" s="10">
        <v>53.358910886813</v>
      </c>
      <c r="AH10" s="2">
        <v>-0.52960590946269404</v>
      </c>
      <c r="AI10" s="2">
        <v>-0.31546712675557598</v>
      </c>
      <c r="AJ10" s="2">
        <v>-0.77970592168501096</v>
      </c>
      <c r="AK10" s="4">
        <v>0.99395334483661701</v>
      </c>
      <c r="AL10" s="2">
        <v>-5.2451387975208298E-2</v>
      </c>
      <c r="AM10" s="2">
        <v>-5.2775882957828001E-4</v>
      </c>
      <c r="AN10" s="2">
        <v>-2.97132813864983E-2</v>
      </c>
      <c r="AO10" s="10">
        <v>6.0285203165132098E-2</v>
      </c>
      <c r="AP10" s="2">
        <v>-3.0662850849803602E-3</v>
      </c>
      <c r="AQ10" s="2">
        <v>1.3871276081668601E-2</v>
      </c>
      <c r="AR10" s="2">
        <v>39.738984871106702</v>
      </c>
      <c r="AS10" s="10">
        <v>39.738987410356302</v>
      </c>
      <c r="AT10" s="2">
        <v>-5.2451387903384002E-2</v>
      </c>
      <c r="AU10" s="2">
        <v>-5.2776107583745705E-4</v>
      </c>
      <c r="AV10" s="2">
        <v>-2.9713275843704701E-2</v>
      </c>
      <c r="AW10" s="4">
        <v>6.0285200390382002E-2</v>
      </c>
      <c r="AX10" s="2">
        <v>-2.0222667292882201E-2</v>
      </c>
      <c r="AY10" s="2">
        <v>1.9956626232936502E-2</v>
      </c>
      <c r="AZ10" s="2">
        <v>-1.53809773347228E-2</v>
      </c>
      <c r="BA10" s="10">
        <v>3.2307857663593099E-2</v>
      </c>
      <c r="BB10" s="2">
        <v>-9.9261301506540696E-7</v>
      </c>
      <c r="BC10" s="2">
        <v>4.3389143247651698E-3</v>
      </c>
      <c r="BD10" s="2">
        <v>5.6387454548579496E-3</v>
      </c>
      <c r="BE10" s="10">
        <v>7.1148878281821299E-3</v>
      </c>
      <c r="BF10" s="2">
        <v>-0.80690532269464799</v>
      </c>
      <c r="BG10" s="2">
        <v>0.60305479719998201</v>
      </c>
      <c r="BH10" s="2">
        <v>-0.21817946234702601</v>
      </c>
      <c r="BI10" s="4">
        <v>1.0307150750856899</v>
      </c>
      <c r="BJ10" s="2">
        <v>0</v>
      </c>
      <c r="BK10" s="2">
        <v>0</v>
      </c>
      <c r="BL10" s="2">
        <v>0</v>
      </c>
      <c r="BM10" s="29">
        <f t="shared" si="0"/>
        <v>0</v>
      </c>
    </row>
    <row r="11" spans="1:65" x14ac:dyDescent="0.25">
      <c r="A11" s="5">
        <v>1.1551155115511601E-2</v>
      </c>
      <c r="B11" s="2">
        <v>-0.14974263467066001</v>
      </c>
      <c r="C11" s="3">
        <v>0.218961231773555</v>
      </c>
      <c r="D11" s="3">
        <v>6.4540158224914101E-2</v>
      </c>
      <c r="E11" s="7">
        <v>0.27300606162061702</v>
      </c>
      <c r="F11" s="3">
        <v>-14.058636313848501</v>
      </c>
      <c r="G11" s="3">
        <v>15.2522703214357</v>
      </c>
      <c r="H11" s="3">
        <v>136.86034239332699</v>
      </c>
      <c r="I11" s="7">
        <v>138.423373477827</v>
      </c>
      <c r="J11" s="3">
        <v>-0.53643424922766503</v>
      </c>
      <c r="K11" s="3">
        <v>1.4266618879672801</v>
      </c>
      <c r="L11" s="3">
        <v>-0.75630570881471804</v>
      </c>
      <c r="M11" s="9">
        <v>1.7015064418063599</v>
      </c>
      <c r="N11" s="2">
        <v>-2.84710081367259E-2</v>
      </c>
      <c r="O11" s="2">
        <v>8.7294259020383097E-2</v>
      </c>
      <c r="P11" s="2">
        <v>3.1386699532486198E-2</v>
      </c>
      <c r="Q11" s="10">
        <v>9.70361317746221E-2</v>
      </c>
      <c r="R11" s="2">
        <v>47.367183474337899</v>
      </c>
      <c r="S11" s="2">
        <v>-7.6752524571340004</v>
      </c>
      <c r="T11" s="2">
        <v>40.534856531571897</v>
      </c>
      <c r="U11" s="10">
        <v>62.814283125794297</v>
      </c>
      <c r="V11" s="2">
        <v>-0.46039974194503902</v>
      </c>
      <c r="W11" s="2">
        <v>0.34844421800620701</v>
      </c>
      <c r="X11" s="2">
        <v>-0.83188496944894497</v>
      </c>
      <c r="Y11" s="4">
        <v>1.7015064418063599</v>
      </c>
      <c r="Z11" s="2">
        <v>2.5902437369703199E-2</v>
      </c>
      <c r="AA11" s="2">
        <v>7.6869207313500401E-2</v>
      </c>
      <c r="AB11" s="2">
        <v>-4.8352573882304899E-2</v>
      </c>
      <c r="AC11" s="10">
        <v>9.4434012388233596E-2</v>
      </c>
      <c r="AD11" s="2">
        <v>34.399235747539699</v>
      </c>
      <c r="AE11" s="2">
        <v>2.0399120786452601E-2</v>
      </c>
      <c r="AF11" s="2">
        <v>42.561396585964999</v>
      </c>
      <c r="AG11" s="10">
        <v>54.724586023895398</v>
      </c>
      <c r="AH11" s="2">
        <v>-0.55467503565973197</v>
      </c>
      <c r="AI11" s="2">
        <v>-0.23395211936289501</v>
      </c>
      <c r="AJ11" s="2">
        <v>-0.800894862419811</v>
      </c>
      <c r="AK11" s="4">
        <v>1.00191345434073</v>
      </c>
      <c r="AL11" s="2">
        <v>-5.3133407813132597E-2</v>
      </c>
      <c r="AM11" s="2">
        <v>-1.36728555662814E-3</v>
      </c>
      <c r="AN11" s="2">
        <v>-3.10827186319859E-2</v>
      </c>
      <c r="AO11" s="10">
        <v>6.1572428027366503E-2</v>
      </c>
      <c r="AP11" s="2">
        <v>-3.2385636558676899E-3</v>
      </c>
      <c r="AQ11" s="2">
        <v>1.45606320882941E-2</v>
      </c>
      <c r="AR11" s="2">
        <v>42.525856248096602</v>
      </c>
      <c r="AS11" s="10">
        <v>42.525858864155502</v>
      </c>
      <c r="AT11" s="2">
        <v>-5.3133407737382697E-2</v>
      </c>
      <c r="AU11" s="2">
        <v>-1.3672880268548E-3</v>
      </c>
      <c r="AV11" s="2">
        <v>-3.1082712862388898E-2</v>
      </c>
      <c r="AW11" s="4">
        <v>6.1572425104270898E-2</v>
      </c>
      <c r="AX11" s="2">
        <v>-2.0803006838115701E-2</v>
      </c>
      <c r="AY11" s="2">
        <v>1.9868771213228699E-2</v>
      </c>
      <c r="AZ11" s="2">
        <v>-1.6204891784885201E-2</v>
      </c>
      <c r="BA11" s="10">
        <v>3.3017142226276303E-2</v>
      </c>
      <c r="BB11" s="2">
        <v>-1.5733674849569899E-6</v>
      </c>
      <c r="BC11" s="2">
        <v>4.5755610151179899E-3</v>
      </c>
      <c r="BD11" s="2">
        <v>5.6156690395625097E-3</v>
      </c>
      <c r="BE11" s="10">
        <v>7.2437214082579004E-3</v>
      </c>
      <c r="BF11" s="2">
        <v>-2.08030068381082E-2</v>
      </c>
      <c r="BG11" s="2">
        <v>1.9868771213819199E-2</v>
      </c>
      <c r="BH11" s="2">
        <v>-1.6204891783263901E-2</v>
      </c>
      <c r="BI11" s="4">
        <v>3.3017142225831103E-2</v>
      </c>
      <c r="BJ11" s="2">
        <v>0</v>
      </c>
      <c r="BK11" s="2">
        <v>0</v>
      </c>
      <c r="BL11" s="2">
        <v>0</v>
      </c>
      <c r="BM11" s="29">
        <f t="shared" si="0"/>
        <v>0</v>
      </c>
    </row>
    <row r="12" spans="1:65" x14ac:dyDescent="0.25">
      <c r="A12" s="5">
        <v>1.32013201320132E-2</v>
      </c>
      <c r="B12" s="2">
        <v>-0.15160134810137199</v>
      </c>
      <c r="C12" s="3">
        <v>0.220179386668889</v>
      </c>
      <c r="D12" s="3">
        <v>5.9297276614686402E-2</v>
      </c>
      <c r="E12" s="7">
        <v>0.27382128856968102</v>
      </c>
      <c r="F12" s="3">
        <v>-9.8251571758930094</v>
      </c>
      <c r="G12" s="3">
        <v>7.51228213776941</v>
      </c>
      <c r="H12" s="3">
        <v>136.44138222329201</v>
      </c>
      <c r="I12" s="7">
        <v>137.000798827784</v>
      </c>
      <c r="J12" s="3">
        <v>0.79177401290182003</v>
      </c>
      <c r="K12" s="3">
        <v>1.20857121265433</v>
      </c>
      <c r="L12" s="3">
        <v>0.69647656489362397</v>
      </c>
      <c r="M12" s="9">
        <v>1.6039420404146301</v>
      </c>
      <c r="N12" s="2">
        <v>-3.5793773008008699E-2</v>
      </c>
      <c r="O12" s="2">
        <v>8.6666729730197803E-2</v>
      </c>
      <c r="P12" s="2">
        <v>3.01032811868631E-2</v>
      </c>
      <c r="Q12" s="10">
        <v>9.84810832926373E-2</v>
      </c>
      <c r="R12" s="2">
        <v>47.180930408374998</v>
      </c>
      <c r="S12" s="2">
        <v>-9.3230473188334901</v>
      </c>
      <c r="T12" s="2">
        <v>40.961802506672399</v>
      </c>
      <c r="U12" s="10">
        <v>63.173005865676302</v>
      </c>
      <c r="V12" s="2">
        <v>0.40304434986705601</v>
      </c>
      <c r="W12" s="2">
        <v>-0.25284141148984901</v>
      </c>
      <c r="X12" s="2">
        <v>0.86206201130116999</v>
      </c>
      <c r="Y12" s="4">
        <v>1.6039420404146301</v>
      </c>
      <c r="Z12" s="2">
        <v>1.9734900578462201E-2</v>
      </c>
      <c r="AA12" s="2">
        <v>7.9597860919073393E-2</v>
      </c>
      <c r="AB12" s="2">
        <v>-4.9670229719092997E-2</v>
      </c>
      <c r="AC12" s="10">
        <v>9.5877095721978403E-2</v>
      </c>
      <c r="AD12" s="2">
        <v>33.301491025951997</v>
      </c>
      <c r="AE12" s="2">
        <v>2.2052742538359E-2</v>
      </c>
      <c r="AF12" s="2">
        <v>45.1890254250658</v>
      </c>
      <c r="AG12" s="10">
        <v>56.134105584236899</v>
      </c>
      <c r="AH12" s="2">
        <v>0.61737412219354904</v>
      </c>
      <c r="AI12" s="2">
        <v>0.31771648012011999</v>
      </c>
      <c r="AJ12" s="2">
        <v>0.715919010002248</v>
      </c>
      <c r="AK12" s="4">
        <v>0.99731369055917996</v>
      </c>
      <c r="AL12" s="2">
        <v>-5.3871158885603003E-2</v>
      </c>
      <c r="AM12" s="2">
        <v>-2.05814177381151E-3</v>
      </c>
      <c r="AN12" s="2">
        <v>-3.204724332627E-2</v>
      </c>
      <c r="AO12" s="10">
        <v>6.2716533004082295E-2</v>
      </c>
      <c r="AP12" s="2">
        <v>-3.3709773181195501E-3</v>
      </c>
      <c r="AQ12" s="2">
        <v>1.50655574338828E-2</v>
      </c>
      <c r="AR12" s="2">
        <v>45.152184500972098</v>
      </c>
      <c r="AS12" s="10">
        <v>45.152187140207701</v>
      </c>
      <c r="AT12" s="2">
        <v>-5.3871158806071802E-2</v>
      </c>
      <c r="AU12" s="2">
        <v>-2.0581444093995698E-3</v>
      </c>
      <c r="AV12" s="2">
        <v>-3.2047237387745002E-2</v>
      </c>
      <c r="AW12" s="4">
        <v>6.2716529987758701E-2</v>
      </c>
      <c r="AX12" s="2">
        <v>-2.1362302678179599E-2</v>
      </c>
      <c r="AY12" s="2">
        <v>1.9838612705701801E-2</v>
      </c>
      <c r="AZ12" s="2">
        <v>-1.6831445254651599E-2</v>
      </c>
      <c r="BA12" s="10">
        <v>3.3663274932206597E-2</v>
      </c>
      <c r="BB12" s="2">
        <v>-1.7141589268824501E-6</v>
      </c>
      <c r="BC12" s="2">
        <v>4.7559792755789698E-3</v>
      </c>
      <c r="BD12" s="2">
        <v>5.6089128833498297E-3</v>
      </c>
      <c r="BE12" s="10">
        <v>7.3538592277174603E-3</v>
      </c>
      <c r="BF12" s="2">
        <v>-0.79921097585160095</v>
      </c>
      <c r="BG12" s="2">
        <v>0.60912276062121795</v>
      </c>
      <c r="BH12" s="2">
        <v>-0.23522580936599899</v>
      </c>
      <c r="BI12" s="4">
        <v>1.0320367739670799</v>
      </c>
      <c r="BJ12" s="2">
        <v>0</v>
      </c>
      <c r="BK12" s="2">
        <v>0</v>
      </c>
      <c r="BL12" s="2">
        <v>0</v>
      </c>
      <c r="BM12" s="29">
        <f t="shared" si="0"/>
        <v>0</v>
      </c>
    </row>
    <row r="13" spans="1:65" x14ac:dyDescent="0.25">
      <c r="A13" s="5">
        <v>1.4851485148514899E-2</v>
      </c>
      <c r="B13" s="2">
        <v>-0.15297687861973</v>
      </c>
      <c r="C13" s="3">
        <v>0.22148026999478501</v>
      </c>
      <c r="D13" s="3">
        <v>5.4742127568129698E-2</v>
      </c>
      <c r="E13" s="7">
        <v>0.274685521860697</v>
      </c>
      <c r="F13" s="3">
        <v>-6.7820790933761703</v>
      </c>
      <c r="G13" s="3">
        <v>0.39354328922264897</v>
      </c>
      <c r="H13" s="3">
        <v>135.67097734161399</v>
      </c>
      <c r="I13" s="7">
        <v>135.840956879647</v>
      </c>
      <c r="J13" s="3">
        <v>-1.0858107160608499</v>
      </c>
      <c r="K13" s="3">
        <v>-0.481287760052445</v>
      </c>
      <c r="L13" s="3">
        <v>-0.55277674551650202</v>
      </c>
      <c r="M13" s="9">
        <v>1.31003242306162</v>
      </c>
      <c r="N13" s="2">
        <v>-4.22434208809533E-2</v>
      </c>
      <c r="O13" s="2">
        <v>8.5590233427911097E-2</v>
      </c>
      <c r="P13" s="2">
        <v>2.8809366824715799E-2</v>
      </c>
      <c r="Q13" s="10">
        <v>9.9700422681203799E-2</v>
      </c>
      <c r="R13" s="2">
        <v>46.9502769838764</v>
      </c>
      <c r="S13" s="2">
        <v>-10.7434229337973</v>
      </c>
      <c r="T13" s="2">
        <v>41.386626529557198</v>
      </c>
      <c r="U13" s="10">
        <v>63.502775535359198</v>
      </c>
      <c r="V13" s="2">
        <v>0.40029710433747401</v>
      </c>
      <c r="W13" s="2">
        <v>-0.32028733207794302</v>
      </c>
      <c r="X13" s="2">
        <v>0.82844833376617699</v>
      </c>
      <c r="Y13" s="4">
        <v>1.31003242306162</v>
      </c>
      <c r="Z13" s="2">
        <v>1.4011131553819899E-2</v>
      </c>
      <c r="AA13" s="2">
        <v>8.17704871342151E-2</v>
      </c>
      <c r="AB13" s="2">
        <v>-5.04453140874166E-2</v>
      </c>
      <c r="AC13" s="10">
        <v>9.7095077562991794E-2</v>
      </c>
      <c r="AD13" s="2">
        <v>32.297818610217199</v>
      </c>
      <c r="AE13" s="2">
        <v>2.34404276456576E-2</v>
      </c>
      <c r="AF13" s="2">
        <v>47.598072376304799</v>
      </c>
      <c r="AG13" s="10">
        <v>57.521527538584103</v>
      </c>
      <c r="AH13" s="2">
        <v>-0.59759522244022101</v>
      </c>
      <c r="AI13" s="2">
        <v>-9.0304487567875194E-2</v>
      </c>
      <c r="AJ13" s="2">
        <v>-0.822667996242889</v>
      </c>
      <c r="AK13" s="4">
        <v>1.0208122170118099</v>
      </c>
      <c r="AL13" s="2">
        <v>-5.46244680314582E-2</v>
      </c>
      <c r="AM13" s="2">
        <v>-2.6061136112593601E-3</v>
      </c>
      <c r="AN13" s="2">
        <v>-3.2669401187472302E-2</v>
      </c>
      <c r="AO13" s="10">
        <v>6.3701759079499501E-2</v>
      </c>
      <c r="AP13" s="2">
        <v>-3.4675384847569E-3</v>
      </c>
      <c r="AQ13" s="2">
        <v>1.5410151562522401E-2</v>
      </c>
      <c r="AR13" s="2">
        <v>47.560191139677499</v>
      </c>
      <c r="AS13" s="10">
        <v>47.560193762633602</v>
      </c>
      <c r="AT13" s="2">
        <v>-5.4624467948336003E-2</v>
      </c>
      <c r="AU13" s="2">
        <v>-2.6061163574860199E-3</v>
      </c>
      <c r="AV13" s="2">
        <v>-3.2669395126275903E-2</v>
      </c>
      <c r="AW13" s="4">
        <v>6.3701756012093394E-2</v>
      </c>
      <c r="AX13" s="2">
        <v>-2.1882019841610399E-2</v>
      </c>
      <c r="AY13" s="2">
        <v>1.9856123772179501E-2</v>
      </c>
      <c r="AZ13" s="2">
        <v>-1.7281647349100499E-2</v>
      </c>
      <c r="BA13" s="10">
        <v>3.42307431807055E-2</v>
      </c>
      <c r="BB13" s="2">
        <v>-1.5660564673252601E-6</v>
      </c>
      <c r="BC13" s="2">
        <v>4.8859285348059204E-3</v>
      </c>
      <c r="BD13" s="2">
        <v>5.6154440312634196E-3</v>
      </c>
      <c r="BE13" s="10">
        <v>7.4434878765277501E-3</v>
      </c>
      <c r="BF13" s="2">
        <v>-2.1882019841602499E-2</v>
      </c>
      <c r="BG13" s="2">
        <v>1.9856123772818701E-2</v>
      </c>
      <c r="BH13" s="2">
        <v>-1.7281647347463701E-2</v>
      </c>
      <c r="BI13" s="4">
        <v>3.4230743180244903E-2</v>
      </c>
      <c r="BJ13" s="2">
        <v>0</v>
      </c>
      <c r="BK13" s="2">
        <v>0</v>
      </c>
      <c r="BL13" s="2">
        <v>0</v>
      </c>
      <c r="BM13" s="29">
        <f t="shared" si="0"/>
        <v>0</v>
      </c>
    </row>
    <row r="14" spans="1:65" x14ac:dyDescent="0.25">
      <c r="A14" s="5">
        <v>1.65016501650165E-2</v>
      </c>
      <c r="B14" s="2">
        <v>-0.15390931714825801</v>
      </c>
      <c r="C14" s="3">
        <v>0.22273402450003901</v>
      </c>
      <c r="D14" s="3">
        <v>5.0878574998526202E-2</v>
      </c>
      <c r="E14" s="7">
        <v>0.27547622940810701</v>
      </c>
      <c r="F14" s="3">
        <v>-4.7959789948288298</v>
      </c>
      <c r="G14" s="3">
        <v>-5.8925447290061799</v>
      </c>
      <c r="H14" s="3">
        <v>134.672504050562</v>
      </c>
      <c r="I14" s="7">
        <v>134.88664442839001</v>
      </c>
      <c r="J14" s="3">
        <v>-0.58755545316466196</v>
      </c>
      <c r="K14" s="3">
        <v>1.4568018839183601</v>
      </c>
      <c r="L14" s="3">
        <v>-0.69976822160476204</v>
      </c>
      <c r="M14" s="9">
        <v>1.7196420277195801</v>
      </c>
      <c r="N14" s="2">
        <v>-4.7749651688314201E-2</v>
      </c>
      <c r="O14" s="2">
        <v>8.4236458167126202E-2</v>
      </c>
      <c r="P14" s="2">
        <v>2.7584219059391599E-2</v>
      </c>
      <c r="Q14" s="10">
        <v>0.100681176304282</v>
      </c>
      <c r="R14" s="2">
        <v>46.690731446060902</v>
      </c>
      <c r="S14" s="2">
        <v>-11.9244515652868</v>
      </c>
      <c r="T14" s="2">
        <v>41.780018201625602</v>
      </c>
      <c r="U14" s="10">
        <v>63.7792040482571</v>
      </c>
      <c r="V14" s="2">
        <v>0.39568053477015402</v>
      </c>
      <c r="W14" s="2">
        <v>-0.377446518936224</v>
      </c>
      <c r="X14" s="2">
        <v>0.79584099889538096</v>
      </c>
      <c r="Y14" s="4">
        <v>1.7196420277195801</v>
      </c>
      <c r="Z14" s="2">
        <v>8.8827338816590499E-3</v>
      </c>
      <c r="AA14" s="2">
        <v>8.3424187295472199E-2</v>
      </c>
      <c r="AB14" s="2">
        <v>-5.0795728970129697E-2</v>
      </c>
      <c r="AC14" s="10">
        <v>9.8074992065914898E-2</v>
      </c>
      <c r="AD14" s="2">
        <v>31.407765653640599</v>
      </c>
      <c r="AE14" s="2">
        <v>2.45475054347833E-2</v>
      </c>
      <c r="AF14" s="2">
        <v>49.727635540050301</v>
      </c>
      <c r="AG14" s="10">
        <v>58.815695884160903</v>
      </c>
      <c r="AH14" s="2">
        <v>0.63134147879965796</v>
      </c>
      <c r="AI14" s="2">
        <v>0.19720320810094999</v>
      </c>
      <c r="AJ14" s="2">
        <v>0.723542387514723</v>
      </c>
      <c r="AK14" s="4">
        <v>0.980303399294704</v>
      </c>
      <c r="AL14" s="2">
        <v>-5.5336985501203001E-2</v>
      </c>
      <c r="AM14" s="2">
        <v>-3.0328045446029999E-3</v>
      </c>
      <c r="AN14" s="2">
        <v>-3.3016572806359903E-2</v>
      </c>
      <c r="AO14" s="10">
        <v>6.4509487268492302E-2</v>
      </c>
      <c r="AP14" s="2">
        <v>-3.53310921778605E-3</v>
      </c>
      <c r="AQ14" s="2">
        <v>1.5621924618299801E-2</v>
      </c>
      <c r="AR14" s="2">
        <v>49.688959618091303</v>
      </c>
      <c r="AS14" s="10">
        <v>49.688962199423102</v>
      </c>
      <c r="AT14" s="2">
        <v>0.33561419041122997</v>
      </c>
      <c r="AU14" s="2">
        <v>-0.83799381287118502</v>
      </c>
      <c r="AV14" s="2">
        <v>-0.42031138816088198</v>
      </c>
      <c r="AW14" s="4">
        <v>0.99575708796548301</v>
      </c>
      <c r="AX14" s="2">
        <v>-2.2343548022367401E-2</v>
      </c>
      <c r="AY14" s="2">
        <v>1.98994840659153E-2</v>
      </c>
      <c r="AZ14" s="2">
        <v>-1.75809102732335E-2</v>
      </c>
      <c r="BA14" s="10">
        <v>3.4703198848995802E-2</v>
      </c>
      <c r="BB14" s="2">
        <v>-1.2772166785091E-6</v>
      </c>
      <c r="BC14" s="2">
        <v>4.97252696951179E-3</v>
      </c>
      <c r="BD14" s="2">
        <v>5.62897846011709E-3</v>
      </c>
      <c r="BE14" s="10">
        <v>7.5107539300836397E-3</v>
      </c>
      <c r="BF14" s="2">
        <v>-2.23435480223593E-2</v>
      </c>
      <c r="BG14" s="2">
        <v>1.9899484066460599E-2</v>
      </c>
      <c r="BH14" s="2">
        <v>-1.7580910271887702E-2</v>
      </c>
      <c r="BI14" s="4">
        <v>3.4703198848621497E-2</v>
      </c>
      <c r="BJ14" s="2">
        <v>0</v>
      </c>
      <c r="BK14" s="2">
        <v>0</v>
      </c>
      <c r="BL14" s="2">
        <v>0</v>
      </c>
      <c r="BM14" s="29">
        <f t="shared" si="0"/>
        <v>0</v>
      </c>
    </row>
    <row r="15" spans="1:65" x14ac:dyDescent="0.25">
      <c r="A15" s="5">
        <v>1.8151815181518201E-2</v>
      </c>
      <c r="B15" s="2">
        <v>-0.15440234805651101</v>
      </c>
      <c r="C15" s="3">
        <v>0.223773287387692</v>
      </c>
      <c r="D15" s="3">
        <v>4.7666045063638897E-2</v>
      </c>
      <c r="E15" s="7">
        <v>0.27601924042658199</v>
      </c>
      <c r="F15" s="3">
        <v>-3.6773893443328798</v>
      </c>
      <c r="G15" s="3">
        <v>-11.1697930803122</v>
      </c>
      <c r="H15" s="3">
        <v>133.551342293706</v>
      </c>
      <c r="I15" s="7">
        <v>134.06807412019299</v>
      </c>
      <c r="J15" s="3">
        <v>0.29081494664497098</v>
      </c>
      <c r="K15" s="3">
        <v>-0.72055033360184395</v>
      </c>
      <c r="L15" s="3">
        <v>0.83385843250669101</v>
      </c>
      <c r="M15" s="9">
        <v>1.13977453994567</v>
      </c>
      <c r="N15" s="2">
        <v>-5.22526178367319E-2</v>
      </c>
      <c r="O15" s="2">
        <v>8.2763486811239295E-2</v>
      </c>
      <c r="P15" s="2">
        <v>2.6478451207652E-2</v>
      </c>
      <c r="Q15" s="10">
        <v>0.101396445688701</v>
      </c>
      <c r="R15" s="2">
        <v>46.419564760605802</v>
      </c>
      <c r="S15" s="2">
        <v>-12.85985989602</v>
      </c>
      <c r="T15" s="2">
        <v>42.1152736423306</v>
      </c>
      <c r="U15" s="10">
        <v>63.983187346972002</v>
      </c>
      <c r="V15" s="2">
        <v>0.389748000714083</v>
      </c>
      <c r="W15" s="2">
        <v>-0.42417268554385201</v>
      </c>
      <c r="X15" s="2">
        <v>0.76651302496665397</v>
      </c>
      <c r="Y15" s="4">
        <v>1.13977453994567</v>
      </c>
      <c r="Z15" s="2">
        <v>4.48549413986871E-3</v>
      </c>
      <c r="AA15" s="2">
        <v>8.4586901931866298E-2</v>
      </c>
      <c r="AB15" s="2">
        <v>-5.0836866448529E-2</v>
      </c>
      <c r="AC15" s="10">
        <v>9.8789931806918196E-2</v>
      </c>
      <c r="AD15" s="2">
        <v>30.649079224780198</v>
      </c>
      <c r="AE15" s="2">
        <v>2.5371719732610699E-2</v>
      </c>
      <c r="AF15" s="2">
        <v>51.517846530994902</v>
      </c>
      <c r="AG15" s="10">
        <v>59.9454352911225</v>
      </c>
      <c r="AH15" s="2">
        <v>0.634786431338352</v>
      </c>
      <c r="AI15" s="2">
        <v>0.14917861941678701</v>
      </c>
      <c r="AJ15" s="2">
        <v>0.72282238279654298</v>
      </c>
      <c r="AK15" s="4">
        <v>0.97348871127201697</v>
      </c>
      <c r="AL15" s="2">
        <v>-5.5937125198913702E-2</v>
      </c>
      <c r="AM15" s="2">
        <v>-3.3709373279273598E-3</v>
      </c>
      <c r="AN15" s="2">
        <v>-3.3154316558918998E-2</v>
      </c>
      <c r="AO15" s="10">
        <v>6.5111703252770006E-2</v>
      </c>
      <c r="AP15" s="2">
        <v>-3.5726788804567098E-3</v>
      </c>
      <c r="AQ15" s="2">
        <v>1.57286964697415E-2</v>
      </c>
      <c r="AR15" s="2">
        <v>51.478610864673598</v>
      </c>
      <c r="AS15" s="10">
        <v>51.478613391508702</v>
      </c>
      <c r="AT15" s="2">
        <v>-5.5937125109532103E-2</v>
      </c>
      <c r="AU15" s="2">
        <v>-3.3709401687666901E-3</v>
      </c>
      <c r="AV15" s="2">
        <v>-3.3154310354856401E-2</v>
      </c>
      <c r="AW15" s="4">
        <v>6.5111700164002695E-2</v>
      </c>
      <c r="AX15" s="2">
        <v>-2.27273483787464E-2</v>
      </c>
      <c r="AY15" s="2">
        <v>1.9937218445269401E-2</v>
      </c>
      <c r="AZ15" s="2">
        <v>-1.7755607270035199E-2</v>
      </c>
      <c r="BA15" s="10">
        <v>3.5061184138460398E-2</v>
      </c>
      <c r="BB15" s="2">
        <v>-9.6447378271102001E-7</v>
      </c>
      <c r="BC15" s="2">
        <v>5.0232729698231797E-3</v>
      </c>
      <c r="BD15" s="2">
        <v>5.6405818886024698E-3</v>
      </c>
      <c r="BE15" s="10">
        <v>7.5531077247445698E-3</v>
      </c>
      <c r="BF15" s="2">
        <v>-0.77924154597964201</v>
      </c>
      <c r="BG15" s="2">
        <v>0.62524761994031897</v>
      </c>
      <c r="BH15" s="2">
        <v>-0.26531486617621203</v>
      </c>
      <c r="BI15" s="4">
        <v>1.0337039960433001</v>
      </c>
      <c r="BJ15" s="2">
        <v>0</v>
      </c>
      <c r="BK15" s="2">
        <v>0</v>
      </c>
      <c r="BL15" s="2">
        <v>0</v>
      </c>
      <c r="BM15" s="29">
        <f t="shared" si="0"/>
        <v>0</v>
      </c>
    </row>
    <row r="16" spans="1:65" x14ac:dyDescent="0.25">
      <c r="A16" s="5">
        <v>1.9801980198019799E-2</v>
      </c>
      <c r="B16" s="2">
        <v>-0.154413789720655</v>
      </c>
      <c r="C16" s="3">
        <v>0.22440022496683401</v>
      </c>
      <c r="D16" s="3">
        <v>4.5021891225188397E-2</v>
      </c>
      <c r="E16" s="7">
        <v>0.27609065560165702</v>
      </c>
      <c r="F16" s="3">
        <v>-3.2105700766746299</v>
      </c>
      <c r="G16" s="3">
        <v>-15.3068695234112</v>
      </c>
      <c r="H16" s="3">
        <v>132.39482639074001</v>
      </c>
      <c r="I16" s="7">
        <v>133.31540822372301</v>
      </c>
      <c r="J16" s="3">
        <v>-0.60775190352274899</v>
      </c>
      <c r="K16" s="3">
        <v>1.48089677219074</v>
      </c>
      <c r="L16" s="3">
        <v>-0.67482595594336003</v>
      </c>
      <c r="M16" s="9">
        <v>1.73718384085719</v>
      </c>
      <c r="N16" s="2">
        <v>-5.5697854288788602E-2</v>
      </c>
      <c r="O16" s="2">
        <v>8.1302497240274399E-2</v>
      </c>
      <c r="P16" s="2">
        <v>2.55123586002396E-2</v>
      </c>
      <c r="Q16" s="10">
        <v>0.101799938463769</v>
      </c>
      <c r="R16" s="2">
        <v>46.153935997747801</v>
      </c>
      <c r="S16" s="2">
        <v>-13.5492248524635</v>
      </c>
      <c r="T16" s="2">
        <v>42.371488589651001</v>
      </c>
      <c r="U16" s="10">
        <v>64.102342761319903</v>
      </c>
      <c r="V16" s="2">
        <v>0.383100971396648</v>
      </c>
      <c r="W16" s="2">
        <v>-0.460591836244581</v>
      </c>
      <c r="X16" s="2">
        <v>0.74231506559153304</v>
      </c>
      <c r="Y16" s="4">
        <v>1.73718384085719</v>
      </c>
      <c r="Z16" s="2">
        <v>9.3591408189313402E-4</v>
      </c>
      <c r="AA16" s="2">
        <v>8.5269801086433394E-2</v>
      </c>
      <c r="AB16" s="2">
        <v>-5.0671087230804102E-2</v>
      </c>
      <c r="AC16" s="10">
        <v>9.9193618714312301E-2</v>
      </c>
      <c r="AD16" s="2">
        <v>30.036058353134798</v>
      </c>
      <c r="AE16" s="2">
        <v>2.5920372136402799E-2</v>
      </c>
      <c r="AF16" s="2">
        <v>52.915981007387799</v>
      </c>
      <c r="AG16" s="10">
        <v>60.846253124024301</v>
      </c>
      <c r="AH16" s="2">
        <v>0.63628222550003</v>
      </c>
      <c r="AI16" s="2">
        <v>0.110441149580129</v>
      </c>
      <c r="AJ16" s="2">
        <v>0.72114589182312006</v>
      </c>
      <c r="AK16" s="4">
        <v>0.96804117438320503</v>
      </c>
      <c r="AL16" s="2">
        <v>-5.6341840830069399E-2</v>
      </c>
      <c r="AM16" s="2">
        <v>-3.6565347760032399E-3</v>
      </c>
      <c r="AN16" s="2">
        <v>-3.3139637890517597E-2</v>
      </c>
      <c r="AO16" s="10">
        <v>6.5467616988887201E-2</v>
      </c>
      <c r="AP16" s="2">
        <v>-3.5906526997493801E-3</v>
      </c>
      <c r="AQ16" s="2">
        <v>1.57553736070652E-2</v>
      </c>
      <c r="AR16" s="2">
        <v>52.876417460851997</v>
      </c>
      <c r="AS16" s="10">
        <v>52.876419930049003</v>
      </c>
      <c r="AT16" s="2">
        <v>-0.45135308415109499</v>
      </c>
      <c r="AU16" s="2">
        <v>0.82983542347055195</v>
      </c>
      <c r="AV16" s="2">
        <v>0.353198264942092</v>
      </c>
      <c r="AW16" s="4">
        <v>1.00851150265</v>
      </c>
      <c r="AX16" s="2">
        <v>-2.3011662106826199E-2</v>
      </c>
      <c r="AY16" s="2">
        <v>1.9932310801234199E-2</v>
      </c>
      <c r="AZ16" s="2">
        <v>-1.7829546255654301E-2</v>
      </c>
      <c r="BA16" s="10">
        <v>3.52806792235957E-2</v>
      </c>
      <c r="BB16" s="2">
        <v>-6.9865424376553198E-7</v>
      </c>
      <c r="BC16" s="2">
        <v>5.04501811697931E-3</v>
      </c>
      <c r="BD16" s="2">
        <v>5.6398142981562496E-3</v>
      </c>
      <c r="BE16" s="10">
        <v>7.5670148411678701E-3</v>
      </c>
      <c r="BF16" s="2">
        <v>0.72575733690157596</v>
      </c>
      <c r="BG16" s="2">
        <v>-0.59173627018567698</v>
      </c>
      <c r="BH16" s="2">
        <v>0.237526153029507</v>
      </c>
      <c r="BI16" s="4">
        <v>0.96607152886974201</v>
      </c>
      <c r="BJ16" s="2">
        <v>0</v>
      </c>
      <c r="BK16" s="2">
        <v>0</v>
      </c>
      <c r="BL16" s="2">
        <v>0</v>
      </c>
      <c r="BM16" s="29">
        <f t="shared" si="0"/>
        <v>0</v>
      </c>
    </row>
    <row r="17" spans="1:65" x14ac:dyDescent="0.25">
      <c r="A17" s="5">
        <v>2.14521452145215E-2</v>
      </c>
      <c r="B17" s="2">
        <v>-0.153855647464473</v>
      </c>
      <c r="C17" s="3">
        <v>0.22440167046303</v>
      </c>
      <c r="D17" s="3">
        <v>4.2834536056233899E-2</v>
      </c>
      <c r="E17" s="7">
        <v>0.27543142057953901</v>
      </c>
      <c r="F17" s="3">
        <v>-3.18595303139834</v>
      </c>
      <c r="G17" s="3">
        <v>-18.227738502533199</v>
      </c>
      <c r="H17" s="3">
        <v>131.27145219335901</v>
      </c>
      <c r="I17" s="7">
        <v>132.569207995629</v>
      </c>
      <c r="J17" s="3">
        <v>-0.61125826184548704</v>
      </c>
      <c r="K17" s="3">
        <v>1.49061885502957</v>
      </c>
      <c r="L17" s="3">
        <v>-0.66701070009644603</v>
      </c>
      <c r="M17" s="9">
        <v>1.7436985139889301</v>
      </c>
      <c r="N17" s="2">
        <v>-5.8038455071737098E-2</v>
      </c>
      <c r="O17" s="2">
        <v>7.9943904152881995E-2</v>
      </c>
      <c r="P17" s="2">
        <v>2.46779758764951E-2</v>
      </c>
      <c r="Q17" s="10">
        <v>0.101825795217519</v>
      </c>
      <c r="R17" s="2">
        <v>45.908528733116398</v>
      </c>
      <c r="S17" s="2">
        <v>-13.9981204258355</v>
      </c>
      <c r="T17" s="2">
        <v>42.535524101914</v>
      </c>
      <c r="U17" s="10">
        <v>64.131202986690298</v>
      </c>
      <c r="V17" s="2">
        <v>0.37633524107160699</v>
      </c>
      <c r="W17" s="2">
        <v>-0.48706150849032098</v>
      </c>
      <c r="X17" s="2">
        <v>0.72455335494397799</v>
      </c>
      <c r="Y17" s="4">
        <v>1.7436985139889301</v>
      </c>
      <c r="Z17" s="2">
        <v>-1.67819967891047E-3</v>
      </c>
      <c r="AA17" s="2">
        <v>8.5463533452646706E-2</v>
      </c>
      <c r="AB17" s="2">
        <v>-5.03769158260573E-2</v>
      </c>
      <c r="AC17" s="10">
        <v>9.9220288008650903E-2</v>
      </c>
      <c r="AD17" s="2">
        <v>29.577533730168099</v>
      </c>
      <c r="AE17" s="2">
        <v>2.6205729166016899E-2</v>
      </c>
      <c r="AF17" s="2">
        <v>53.8841013927209</v>
      </c>
      <c r="AG17" s="10">
        <v>61.468102062781298</v>
      </c>
      <c r="AH17" s="2">
        <v>-0.63957562804496604</v>
      </c>
      <c r="AI17" s="2">
        <v>8.9485950592458105E-2</v>
      </c>
      <c r="AJ17" s="2">
        <v>-0.82048775828367304</v>
      </c>
      <c r="AK17" s="4">
        <v>1.04415749809879</v>
      </c>
      <c r="AL17" s="2">
        <v>-5.6462919982183397E-2</v>
      </c>
      <c r="AM17" s="2">
        <v>-3.9188707411775504E-3</v>
      </c>
      <c r="AN17" s="2">
        <v>-3.3014553370017699E-2</v>
      </c>
      <c r="AO17" s="10">
        <v>6.5523885835794701E-2</v>
      </c>
      <c r="AP17" s="2">
        <v>-3.5902512083442598E-3</v>
      </c>
      <c r="AQ17" s="2">
        <v>1.57208764392495E-2</v>
      </c>
      <c r="AR17" s="2">
        <v>53.8444482596421</v>
      </c>
      <c r="AS17" s="10">
        <v>53.844450674337203</v>
      </c>
      <c r="AT17" s="2">
        <v>-5.6462919888513798E-2</v>
      </c>
      <c r="AU17" s="2">
        <v>-3.9188735803583402E-3</v>
      </c>
      <c r="AV17" s="2">
        <v>-3.3014547123462301E-2</v>
      </c>
      <c r="AW17" s="4">
        <v>6.5523882777525203E-2</v>
      </c>
      <c r="AX17" s="2">
        <v>-2.3171116629897001E-2</v>
      </c>
      <c r="AY17" s="2">
        <v>1.9847710961774599E-2</v>
      </c>
      <c r="AZ17" s="2">
        <v>-1.7820776986122298E-2</v>
      </c>
      <c r="BA17" s="10">
        <v>3.5332879428197503E-2</v>
      </c>
      <c r="BB17" s="2">
        <v>-5.0552960922748903E-7</v>
      </c>
      <c r="BC17" s="2">
        <v>5.0430182599287303E-3</v>
      </c>
      <c r="BD17" s="2">
        <v>5.6162609645898096E-3</v>
      </c>
      <c r="BE17" s="10">
        <v>7.5481402111983904E-3</v>
      </c>
      <c r="BF17" s="2">
        <v>0.71804632350114805</v>
      </c>
      <c r="BG17" s="2">
        <v>-0.59857426193540497</v>
      </c>
      <c r="BH17" s="2">
        <v>0.24323663014841601</v>
      </c>
      <c r="BI17" s="4">
        <v>0.96594292170448004</v>
      </c>
      <c r="BJ17" s="2">
        <v>0</v>
      </c>
      <c r="BK17" s="2">
        <v>0</v>
      </c>
      <c r="BL17" s="2">
        <v>0</v>
      </c>
      <c r="BM17" s="29">
        <f t="shared" si="0"/>
        <v>0</v>
      </c>
    </row>
    <row r="18" spans="1:65" x14ac:dyDescent="0.25">
      <c r="A18" s="5">
        <v>2.3102310231023101E-2</v>
      </c>
      <c r="B18" s="2">
        <v>-0.152603776082127</v>
      </c>
      <c r="C18" s="3">
        <v>0.22357039997238101</v>
      </c>
      <c r="D18" s="3">
        <v>4.0979615103973702E-2</v>
      </c>
      <c r="E18" s="7">
        <v>0.27377173899510598</v>
      </c>
      <c r="F18" s="3">
        <v>-3.4297300809279601</v>
      </c>
      <c r="G18" s="3">
        <v>-19.9227571522717</v>
      </c>
      <c r="H18" s="3">
        <v>130.22801708313699</v>
      </c>
      <c r="I18" s="7">
        <v>131.787767772211</v>
      </c>
      <c r="J18" s="3">
        <v>0.74809793777646405</v>
      </c>
      <c r="K18" s="3">
        <v>1.23836519778846</v>
      </c>
      <c r="L18" s="3">
        <v>0.74105787966780301</v>
      </c>
      <c r="M18" s="9">
        <v>1.6255355021090101</v>
      </c>
      <c r="N18" s="2">
        <v>-5.9245879013890702E-2</v>
      </c>
      <c r="O18" s="2">
        <v>7.8723261355629195E-2</v>
      </c>
      <c r="P18" s="2">
        <v>2.39425051116922E-2</v>
      </c>
      <c r="Q18" s="10">
        <v>0.101393636928649</v>
      </c>
      <c r="R18" s="2">
        <v>45.693231056616597</v>
      </c>
      <c r="S18" s="2">
        <v>-14.218560871897401</v>
      </c>
      <c r="T18" s="2">
        <v>42.602590563521602</v>
      </c>
      <c r="U18" s="10">
        <v>64.070426566273596</v>
      </c>
      <c r="V18" s="2">
        <v>0.36996998828709998</v>
      </c>
      <c r="W18" s="2">
        <v>-0.50417598965183397</v>
      </c>
      <c r="X18" s="2">
        <v>0.71387173828488604</v>
      </c>
      <c r="Y18" s="4">
        <v>1.6255355021090101</v>
      </c>
      <c r="Z18" s="2">
        <v>-3.3140501339403998E-3</v>
      </c>
      <c r="AA18" s="2">
        <v>8.5137829286044006E-2</v>
      </c>
      <c r="AB18" s="2">
        <v>-4.9999897837550898E-2</v>
      </c>
      <c r="AC18" s="10">
        <v>9.8789790401616701E-2</v>
      </c>
      <c r="AD18" s="2">
        <v>29.274713170810799</v>
      </c>
      <c r="AE18" s="2">
        <v>2.6240608573708302E-2</v>
      </c>
      <c r="AF18" s="2">
        <v>54.407342386993399</v>
      </c>
      <c r="AG18" s="10">
        <v>61.7832374145149</v>
      </c>
      <c r="AH18" s="2">
        <v>0.63500747740244101</v>
      </c>
      <c r="AI18" s="2">
        <v>6.1848358158834597E-2</v>
      </c>
      <c r="AJ18" s="2">
        <v>0.71941756233490395</v>
      </c>
      <c r="AK18" s="4">
        <v>0.96157232944789495</v>
      </c>
      <c r="AL18" s="2">
        <v>-5.6215061485183702E-2</v>
      </c>
      <c r="AM18" s="2">
        <v>-4.1707409514620299E-3</v>
      </c>
      <c r="AN18" s="2">
        <v>-3.2801389450573398E-2</v>
      </c>
      <c r="AO18" s="10">
        <v>6.5218550794657895E-2</v>
      </c>
      <c r="AP18" s="2">
        <v>-3.5731930827674801E-3</v>
      </c>
      <c r="AQ18" s="2">
        <v>1.5635969147157099E-2</v>
      </c>
      <c r="AR18" s="2">
        <v>54.367854162164598</v>
      </c>
      <c r="AS18" s="10">
        <v>54.367856528004097</v>
      </c>
      <c r="AT18" s="2">
        <v>-5.6215061390336697E-2</v>
      </c>
      <c r="AU18" s="2">
        <v>-4.17074377450663E-3</v>
      </c>
      <c r="AV18" s="2">
        <v>-3.28013832161759E-2</v>
      </c>
      <c r="AW18" s="4">
        <v>6.5218547757875903E-2</v>
      </c>
      <c r="AX18" s="2">
        <v>-2.3176057344449601E-2</v>
      </c>
      <c r="AY18" s="2">
        <v>1.9652068663613902E-2</v>
      </c>
      <c r="AZ18" s="2">
        <v>-1.7739595211735001E-2</v>
      </c>
      <c r="BA18" s="10">
        <v>3.5185603235823898E-2</v>
      </c>
      <c r="BB18" s="2">
        <v>-3.7926017705997001E-7</v>
      </c>
      <c r="BC18" s="2">
        <v>5.0203225442555901E-3</v>
      </c>
      <c r="BD18" s="2">
        <v>5.56112734112726E-3</v>
      </c>
      <c r="BE18" s="10">
        <v>7.4919807725615803E-3</v>
      </c>
      <c r="BF18" s="2">
        <v>-2.3176057344441201E-2</v>
      </c>
      <c r="BG18" s="2">
        <v>1.9652068663798199E-2</v>
      </c>
      <c r="BH18" s="2">
        <v>-1.77395952113223E-2</v>
      </c>
      <c r="BI18" s="4">
        <v>3.5185603235713299E-2</v>
      </c>
      <c r="BJ18" s="2">
        <v>0</v>
      </c>
      <c r="BK18" s="2">
        <v>0</v>
      </c>
      <c r="BL18" s="2">
        <v>0</v>
      </c>
      <c r="BM18" s="29">
        <f t="shared" si="0"/>
        <v>0</v>
      </c>
    </row>
    <row r="19" spans="1:65" x14ac:dyDescent="0.25">
      <c r="A19" s="5">
        <v>2.4752475247524799E-2</v>
      </c>
      <c r="B19" s="2">
        <v>-0.15051426816848901</v>
      </c>
      <c r="C19" s="3">
        <v>0.22172738477673401</v>
      </c>
      <c r="D19" s="3">
        <v>3.9327757976539902E-2</v>
      </c>
      <c r="E19" s="7">
        <v>0.27085835898064298</v>
      </c>
      <c r="F19" s="3">
        <v>-3.8229084005877199</v>
      </c>
      <c r="G19" s="3">
        <v>-20.459944412348101</v>
      </c>
      <c r="H19" s="3">
        <v>129.285873754747</v>
      </c>
      <c r="I19" s="7">
        <v>130.95060559815701</v>
      </c>
      <c r="J19" s="3">
        <v>-1.0537703929166899</v>
      </c>
      <c r="K19" s="3">
        <v>-0.44607590618284398</v>
      </c>
      <c r="L19" s="3">
        <v>-0.59744190493245997</v>
      </c>
      <c r="M19" s="9">
        <v>1.29087279963363</v>
      </c>
      <c r="N19" s="2">
        <v>-5.9328045820445999E-2</v>
      </c>
      <c r="O19" s="2">
        <v>7.7609793923265599E-2</v>
      </c>
      <c r="P19" s="2">
        <v>2.3250275907071901E-2</v>
      </c>
      <c r="Q19" s="10">
        <v>0.10041749082425699</v>
      </c>
      <c r="R19" s="2">
        <v>45.511544925434599</v>
      </c>
      <c r="S19" s="2">
        <v>-14.2301890818411</v>
      </c>
      <c r="T19" s="2">
        <v>42.575916358144902</v>
      </c>
      <c r="U19" s="10">
        <v>63.925798051651697</v>
      </c>
      <c r="V19" s="2">
        <v>-0.48303808585539398</v>
      </c>
      <c r="W19" s="2">
        <v>0.66670057449835496</v>
      </c>
      <c r="X19" s="2">
        <v>-0.664820836245684</v>
      </c>
      <c r="Y19" s="4">
        <v>1.29087279963363</v>
      </c>
      <c r="Z19" s="2">
        <v>-3.9945159304264804E-3</v>
      </c>
      <c r="AA19" s="2">
        <v>8.4244023727383793E-2</v>
      </c>
      <c r="AB19" s="2">
        <v>-4.9548590439365998E-2</v>
      </c>
      <c r="AC19" s="10">
        <v>9.7816534930585494E-2</v>
      </c>
      <c r="AD19" s="2">
        <v>29.119197062112299</v>
      </c>
      <c r="AE19" s="2">
        <v>2.6036810583820499E-2</v>
      </c>
      <c r="AF19" s="2">
        <v>54.501532836172899</v>
      </c>
      <c r="AG19" s="10">
        <v>61.792761687353497</v>
      </c>
      <c r="AH19" s="2">
        <v>-0.64101958044604301</v>
      </c>
      <c r="AI19" s="2">
        <v>0.117130655534897</v>
      </c>
      <c r="AJ19" s="2">
        <v>-0.81968983201172796</v>
      </c>
      <c r="AK19" s="4">
        <v>1.0471471308678</v>
      </c>
      <c r="AL19" s="2">
        <v>-5.5524082441901601E-2</v>
      </c>
      <c r="AM19" s="2">
        <v>-4.40254074681002E-3</v>
      </c>
      <c r="AN19" s="2">
        <v>-3.2501717134341697E-2</v>
      </c>
      <c r="AO19" s="10">
        <v>6.4487733040657899E-2</v>
      </c>
      <c r="AP19" s="2">
        <v>-3.5398041363779798E-3</v>
      </c>
      <c r="AQ19" s="2">
        <v>1.5502874100852901E-2</v>
      </c>
      <c r="AR19" s="2">
        <v>54.462488804794098</v>
      </c>
      <c r="AS19" s="10">
        <v>54.462491126293898</v>
      </c>
      <c r="AT19" s="2">
        <v>-5.5524082346554302E-2</v>
      </c>
      <c r="AU19" s="2">
        <v>-4.4025435481032903E-3</v>
      </c>
      <c r="AV19" s="2">
        <v>-3.2501710936421201E-2</v>
      </c>
      <c r="AW19" s="4">
        <v>6.4487730026064394E-2</v>
      </c>
      <c r="AX19" s="2">
        <v>-2.2993415132551698E-2</v>
      </c>
      <c r="AY19" s="2">
        <v>1.9323999629061402E-2</v>
      </c>
      <c r="AZ19" s="2">
        <v>-1.75885948374573E-2</v>
      </c>
      <c r="BA19" s="10">
        <v>3.4806217396868303E-2</v>
      </c>
      <c r="BB19" s="2">
        <v>-3.0069194940360797E-7</v>
      </c>
      <c r="BC19" s="2">
        <v>4.9777575389464996E-3</v>
      </c>
      <c r="BD19" s="2">
        <v>5.4684249094453996E-3</v>
      </c>
      <c r="BE19" s="10">
        <v>7.39471035248827E-3</v>
      </c>
      <c r="BF19" s="2">
        <v>-2.2993415132543198E-2</v>
      </c>
      <c r="BG19" s="2">
        <v>1.9323999629209301E-2</v>
      </c>
      <c r="BH19" s="2">
        <v>-1.7588594837127401E-2</v>
      </c>
      <c r="BI19" s="4">
        <v>3.4806217396778E-2</v>
      </c>
      <c r="BJ19" s="2">
        <v>0</v>
      </c>
      <c r="BK19" s="2">
        <v>0</v>
      </c>
      <c r="BL19" s="2">
        <v>0</v>
      </c>
      <c r="BM19" s="29">
        <f t="shared" si="0"/>
        <v>0</v>
      </c>
    </row>
    <row r="20" spans="1:65" x14ac:dyDescent="0.25">
      <c r="A20" s="5">
        <v>2.6402640264026399E-2</v>
      </c>
      <c r="B20" s="2">
        <v>-0.147439926833597</v>
      </c>
      <c r="C20" s="3">
        <v>0.218736431818324</v>
      </c>
      <c r="D20" s="3">
        <v>3.7733307833338697E-2</v>
      </c>
      <c r="E20" s="7">
        <v>0.26647319030130301</v>
      </c>
      <c r="F20" s="3">
        <v>-4.3030769802974902</v>
      </c>
      <c r="G20" s="3">
        <v>-19.995278437156699</v>
      </c>
      <c r="H20" s="3">
        <v>128.43939459446</v>
      </c>
      <c r="I20" s="7">
        <v>130.05770148310799</v>
      </c>
      <c r="J20" s="3">
        <v>0.76143012977415603</v>
      </c>
      <c r="K20" s="3">
        <v>1.2281311991452599</v>
      </c>
      <c r="L20" s="3">
        <v>0.74042188062165404</v>
      </c>
      <c r="M20" s="9">
        <v>1.62367073205905</v>
      </c>
      <c r="N20" s="2">
        <v>-5.8350375052311498E-2</v>
      </c>
      <c r="O20" s="2">
        <v>7.6501842424021096E-2</v>
      </c>
      <c r="P20" s="2">
        <v>2.2520929546306401E-2</v>
      </c>
      <c r="Q20" s="10">
        <v>9.8815436196197898E-2</v>
      </c>
      <c r="R20" s="2">
        <v>45.360268992671898</v>
      </c>
      <c r="S20" s="2">
        <v>-14.062526684337699</v>
      </c>
      <c r="T20" s="2">
        <v>42.466354593271703</v>
      </c>
      <c r="U20" s="10">
        <v>63.707926761720501</v>
      </c>
      <c r="V20" s="2">
        <v>0.359756452728409</v>
      </c>
      <c r="W20" s="2">
        <v>-0.514312618982391</v>
      </c>
      <c r="X20" s="2">
        <v>0.71253814719104103</v>
      </c>
      <c r="Y20" s="4">
        <v>1.62367073205905</v>
      </c>
      <c r="Z20" s="2">
        <v>-3.8274584397627498E-3</v>
      </c>
      <c r="AA20" s="2">
        <v>8.2719747321862006E-2</v>
      </c>
      <c r="AB20" s="2">
        <v>-4.8999046030319598E-2</v>
      </c>
      <c r="AC20" s="10">
        <v>9.6219086188667299E-2</v>
      </c>
      <c r="AD20" s="2">
        <v>29.091427890420199</v>
      </c>
      <c r="AE20" s="2">
        <v>2.5608219228606299E-2</v>
      </c>
      <c r="AF20" s="2">
        <v>54.2187957077685</v>
      </c>
      <c r="AG20" s="10">
        <v>61.530396069626804</v>
      </c>
      <c r="AH20" s="2">
        <v>0.63060795786787105</v>
      </c>
      <c r="AI20" s="2">
        <v>4.8364475511535901E-2</v>
      </c>
      <c r="AJ20" s="2">
        <v>0.72321389962923899</v>
      </c>
      <c r="AK20" s="4">
        <v>0.96075171799727899</v>
      </c>
      <c r="AL20" s="2">
        <v>-5.43322554396794E-2</v>
      </c>
      <c r="AM20" s="2">
        <v>-4.5832073892838896E-3</v>
      </c>
      <c r="AN20" s="2">
        <v>-3.2100201358814202E-2</v>
      </c>
      <c r="AO20" s="10">
        <v>6.3272606224275094E-2</v>
      </c>
      <c r="AP20" s="2">
        <v>-3.48953967984964E-3</v>
      </c>
      <c r="AQ20" s="2">
        <v>1.5317115043603601E-2</v>
      </c>
      <c r="AR20" s="2">
        <v>54.180506333284399</v>
      </c>
      <c r="AS20" s="10">
        <v>54.1805086107723</v>
      </c>
      <c r="AT20" s="2">
        <v>-5.4332255344448799E-2</v>
      </c>
      <c r="AU20" s="2">
        <v>-4.5832101625239699E-3</v>
      </c>
      <c r="AV20" s="2">
        <v>-3.2100195224626003E-2</v>
      </c>
      <c r="AW20" s="4">
        <v>6.3272603231314506E-2</v>
      </c>
      <c r="AX20" s="2">
        <v>-2.2589160424813199E-2</v>
      </c>
      <c r="AY20" s="2">
        <v>1.8852983391224199E-2</v>
      </c>
      <c r="AZ20" s="2">
        <v>-1.7364944419395199E-2</v>
      </c>
      <c r="BA20" s="10">
        <v>3.4164988601438302E-2</v>
      </c>
      <c r="BB20" s="2">
        <v>-2.5213925795241601E-7</v>
      </c>
      <c r="BC20" s="2">
        <v>4.9145664572006796E-3</v>
      </c>
      <c r="BD20" s="2">
        <v>5.33521523524382E-3</v>
      </c>
      <c r="BE20" s="10">
        <v>7.2537910868864996E-3</v>
      </c>
      <c r="BF20" s="2">
        <v>0.69838921203910798</v>
      </c>
      <c r="BG20" s="2">
        <v>-0.62205746332204903</v>
      </c>
      <c r="BH20" s="2">
        <v>0.246119617004663</v>
      </c>
      <c r="BI20" s="4">
        <v>0.967097639869827</v>
      </c>
      <c r="BJ20" s="2">
        <v>0</v>
      </c>
      <c r="BK20" s="2">
        <v>0</v>
      </c>
      <c r="BL20" s="2">
        <v>0</v>
      </c>
      <c r="BM20" s="29">
        <f t="shared" si="0"/>
        <v>0</v>
      </c>
    </row>
    <row r="21" spans="1:65" x14ac:dyDescent="0.25">
      <c r="A21" s="5">
        <v>2.8052805280528101E-2</v>
      </c>
      <c r="B21" s="2">
        <v>-0.14354573956217601</v>
      </c>
      <c r="C21" s="3">
        <v>0.21475203259140799</v>
      </c>
      <c r="D21" s="3">
        <v>3.6199870538397003E-2</v>
      </c>
      <c r="E21" s="7">
        <v>0.2608337506451</v>
      </c>
      <c r="F21" s="3">
        <v>-4.8472250685134197</v>
      </c>
      <c r="G21" s="3">
        <v>-18.780366347244101</v>
      </c>
      <c r="H21" s="3">
        <v>127.659555568264</v>
      </c>
      <c r="I21" s="7">
        <v>129.12459052747499</v>
      </c>
      <c r="J21" s="3">
        <v>0.77312532892862995</v>
      </c>
      <c r="K21" s="3">
        <v>1.2167549321093101</v>
      </c>
      <c r="L21" s="3">
        <v>0.73808261014131704</v>
      </c>
      <c r="M21" s="9">
        <v>1.6195620637803201</v>
      </c>
      <c r="N21" s="2">
        <v>-5.65448958931625E-2</v>
      </c>
      <c r="O21" s="2">
        <v>7.5329711829820206E-2</v>
      </c>
      <c r="P21" s="2">
        <v>2.17487385674629E-2</v>
      </c>
      <c r="Q21" s="10">
        <v>9.6669014504173895E-2</v>
      </c>
      <c r="R21" s="2">
        <v>45.230581753656303</v>
      </c>
      <c r="S21" s="2">
        <v>-13.758287309252101</v>
      </c>
      <c r="T21" s="2">
        <v>42.2926380432462</v>
      </c>
      <c r="U21" s="10">
        <v>63.433139825450397</v>
      </c>
      <c r="V21" s="2">
        <v>-0.46882422245691702</v>
      </c>
      <c r="W21" s="2">
        <v>0.65932322405577604</v>
      </c>
      <c r="X21" s="2">
        <v>-0.67664643115078804</v>
      </c>
      <c r="Y21" s="4">
        <v>1.6195620637803201</v>
      </c>
      <c r="Z21" s="2">
        <v>-3.0360318440472399E-3</v>
      </c>
      <c r="AA21" s="2">
        <v>8.0661515133302594E-2</v>
      </c>
      <c r="AB21" s="2">
        <v>-4.8325543143361897E-2</v>
      </c>
      <c r="AC21" s="10">
        <v>9.4078986139620999E-2</v>
      </c>
      <c r="AD21" s="2">
        <v>29.1596797087482</v>
      </c>
      <c r="AE21" s="2">
        <v>2.4989572523962E-2</v>
      </c>
      <c r="AF21" s="2">
        <v>53.650390884801197</v>
      </c>
      <c r="AG21" s="10">
        <v>61.062688994896703</v>
      </c>
      <c r="AH21" s="2">
        <v>-0.63402932743436302</v>
      </c>
      <c r="AI21" s="2">
        <v>0.10999885546200699</v>
      </c>
      <c r="AJ21" s="2">
        <v>-0.82355891516205404</v>
      </c>
      <c r="AK21" s="4">
        <v>1.0451517703150699</v>
      </c>
      <c r="AL21" s="2">
        <v>-5.2721273751042803E-2</v>
      </c>
      <c r="AM21" s="2">
        <v>-4.6945306643021503E-3</v>
      </c>
      <c r="AN21" s="2">
        <v>-3.1589399584705698E-2</v>
      </c>
      <c r="AO21" s="10">
        <v>6.1639771983782302E-2</v>
      </c>
      <c r="AP21" s="2">
        <v>-3.4240485097336501E-3</v>
      </c>
      <c r="AQ21" s="2">
        <v>1.50784134922379E-2</v>
      </c>
      <c r="AR21" s="2">
        <v>53.6131197485605</v>
      </c>
      <c r="AS21" s="10">
        <v>53.613121978263401</v>
      </c>
      <c r="AT21" s="2">
        <v>-5.27212736564108E-2</v>
      </c>
      <c r="AU21" s="2">
        <v>-4.6945334022208797E-3</v>
      </c>
      <c r="AV21" s="2">
        <v>-3.1589393540175897E-2</v>
      </c>
      <c r="AW21" s="4">
        <v>6.1639769013639399E-2</v>
      </c>
      <c r="AX21" s="2">
        <v>-2.19902011481392E-2</v>
      </c>
      <c r="AY21" s="2">
        <v>1.8268785965065801E-2</v>
      </c>
      <c r="AZ21" s="2">
        <v>-1.70734473166495E-2</v>
      </c>
      <c r="BA21" s="10">
        <v>3.3298950290473299E-2</v>
      </c>
      <c r="BB21" s="2">
        <v>-2.2445229395653801E-7</v>
      </c>
      <c r="BC21" s="2">
        <v>4.8321237412469404E-3</v>
      </c>
      <c r="BD21" s="2">
        <v>5.1699386705666801E-3</v>
      </c>
      <c r="BE21" s="10">
        <v>7.0765588924647403E-3</v>
      </c>
      <c r="BF21" s="2">
        <v>-0.73689647988152696</v>
      </c>
      <c r="BG21" s="2">
        <v>0.667266085550831</v>
      </c>
      <c r="BH21" s="2">
        <v>-0.27728675823648402</v>
      </c>
      <c r="BI21" s="4">
        <v>1.0320602682408699</v>
      </c>
      <c r="BJ21" s="2">
        <v>0</v>
      </c>
      <c r="BK21" s="2">
        <v>0</v>
      </c>
      <c r="BL21" s="2">
        <v>0</v>
      </c>
      <c r="BM21" s="29">
        <f t="shared" si="0"/>
        <v>0</v>
      </c>
    </row>
    <row r="22" spans="1:65" x14ac:dyDescent="0.25">
      <c r="A22" s="5">
        <v>2.9702970297029702E-2</v>
      </c>
      <c r="B22" s="2">
        <v>-0.14034214388524599</v>
      </c>
      <c r="C22" s="3">
        <v>0.21107103483675299</v>
      </c>
      <c r="D22" s="3">
        <v>3.5516647816380101E-2</v>
      </c>
      <c r="E22" s="7">
        <v>0.25594595400099102</v>
      </c>
      <c r="F22" s="3">
        <v>-5.44154924224833</v>
      </c>
      <c r="G22" s="3">
        <v>-17.166155551663699</v>
      </c>
      <c r="H22" s="3">
        <v>126.90289238898799</v>
      </c>
      <c r="I22" s="7">
        <v>128.17422303751599</v>
      </c>
      <c r="J22" s="3">
        <v>-0.56148946337709105</v>
      </c>
      <c r="K22" s="3">
        <v>1.4973113690154101</v>
      </c>
      <c r="L22" s="3">
        <v>-0.66990617423600796</v>
      </c>
      <c r="M22" s="9">
        <v>1.7337779660457799</v>
      </c>
      <c r="N22" s="2">
        <v>-5.4618265342000802E-2</v>
      </c>
      <c r="O22" s="2">
        <v>7.4417564679588905E-2</v>
      </c>
      <c r="P22" s="2">
        <v>2.1357338866579499E-2</v>
      </c>
      <c r="Q22" s="10">
        <v>9.4748428827458195E-2</v>
      </c>
      <c r="R22" s="2">
        <v>45.110080421331801</v>
      </c>
      <c r="S22" s="2">
        <v>-13.3773467194811</v>
      </c>
      <c r="T22" s="2">
        <v>42.082384321996599</v>
      </c>
      <c r="U22" s="10">
        <v>63.125270938796497</v>
      </c>
      <c r="V22" s="2">
        <v>0.35239286635844402</v>
      </c>
      <c r="W22" s="2">
        <v>-0.50306116913788401</v>
      </c>
      <c r="X22" s="2">
        <v>0.72907256881914095</v>
      </c>
      <c r="Y22" s="4">
        <v>1.7337779660457799</v>
      </c>
      <c r="Z22" s="2">
        <v>-2.0042500403728899E-3</v>
      </c>
      <c r="AA22" s="2">
        <v>7.8904927499119995E-2</v>
      </c>
      <c r="AB22" s="2">
        <v>-4.7583968243778599E-2</v>
      </c>
      <c r="AC22" s="10">
        <v>9.2164193891611998E-2</v>
      </c>
      <c r="AD22" s="2">
        <v>29.279460491387301</v>
      </c>
      <c r="AE22" s="2">
        <v>2.4285472511671499E-2</v>
      </c>
      <c r="AF22" s="2">
        <v>52.9271786318793</v>
      </c>
      <c r="AG22" s="10">
        <v>60.486144152043202</v>
      </c>
      <c r="AH22" s="2">
        <v>0.625161168157925</v>
      </c>
      <c r="AI22" s="2">
        <v>5.7939539273402799E-2</v>
      </c>
      <c r="AJ22" s="2">
        <v>0.73101990453922905</v>
      </c>
      <c r="AK22" s="4">
        <v>0.963625226535887</v>
      </c>
      <c r="AL22" s="2">
        <v>-5.1328406462638601E-2</v>
      </c>
      <c r="AM22" s="2">
        <v>-4.8398526116966902E-3</v>
      </c>
      <c r="AN22" s="2">
        <v>-3.10395653219919E-2</v>
      </c>
      <c r="AO22" s="10">
        <v>6.0178767839454701E-2</v>
      </c>
      <c r="AP22" s="2">
        <v>-3.35582466657651E-3</v>
      </c>
      <c r="AQ22" s="2">
        <v>1.48207323452282E-2</v>
      </c>
      <c r="AR22" s="2">
        <v>52.890779678421801</v>
      </c>
      <c r="AS22" s="10">
        <v>52.890781861370002</v>
      </c>
      <c r="AT22" s="2">
        <v>-5.1328406368878803E-2</v>
      </c>
      <c r="AU22" s="2">
        <v>-4.8398553138007698E-3</v>
      </c>
      <c r="AV22" s="2">
        <v>-3.10395593723422E-2</v>
      </c>
      <c r="AW22" s="4">
        <v>6.0178764908034102E-2</v>
      </c>
      <c r="AX22" s="2">
        <v>-2.1490404438523202E-2</v>
      </c>
      <c r="AY22" s="2">
        <v>1.7745847362601399E-2</v>
      </c>
      <c r="AZ22" s="2">
        <v>-1.6763006094046701E-2</v>
      </c>
      <c r="BA22" s="10">
        <v>3.2523083415584797E-2</v>
      </c>
      <c r="BB22" s="2">
        <v>-2.1556114633330199E-7</v>
      </c>
      <c r="BC22" s="2">
        <v>4.7442817305981596E-3</v>
      </c>
      <c r="BD22" s="2">
        <v>5.02196781805228E-3</v>
      </c>
      <c r="BE22" s="10">
        <v>6.9085722078665998E-3</v>
      </c>
      <c r="BF22" s="2">
        <v>-0.730369545755154</v>
      </c>
      <c r="BG22" s="2">
        <v>0.67495918836622504</v>
      </c>
      <c r="BH22" s="2">
        <v>-0.27281137409065997</v>
      </c>
      <c r="BI22" s="4">
        <v>1.03123015140162</v>
      </c>
      <c r="BJ22" s="2">
        <v>0</v>
      </c>
      <c r="BK22" s="2">
        <v>0</v>
      </c>
      <c r="BL22" s="2">
        <v>0</v>
      </c>
      <c r="BM22" s="29">
        <f t="shared" si="0"/>
        <v>0</v>
      </c>
    </row>
    <row r="23" spans="1:65" x14ac:dyDescent="0.25">
      <c r="A23" s="5">
        <v>3.1353135313531399E-2</v>
      </c>
      <c r="B23" s="2">
        <v>-0.13585945037049199</v>
      </c>
      <c r="C23" s="3">
        <v>0.208927097261142</v>
      </c>
      <c r="D23" s="3">
        <v>3.4046710328094199E-2</v>
      </c>
      <c r="E23" s="7">
        <v>0.25153031767384199</v>
      </c>
      <c r="F23" s="3">
        <v>-6.0604364574109999</v>
      </c>
      <c r="G23" s="3">
        <v>-15.5126874863816</v>
      </c>
      <c r="H23" s="3">
        <v>126.131969442702</v>
      </c>
      <c r="I23" s="7">
        <v>127.226750640733</v>
      </c>
      <c r="J23" s="3">
        <v>-0.54458670912701701</v>
      </c>
      <c r="K23" s="3">
        <v>1.49592703577038</v>
      </c>
      <c r="L23" s="3">
        <v>-0.675065288669355</v>
      </c>
      <c r="M23" s="9">
        <v>1.7291863763263899</v>
      </c>
      <c r="N23" s="2">
        <v>-5.2549362380719902E-2</v>
      </c>
      <c r="O23" s="2">
        <v>7.4290307903100802E-2</v>
      </c>
      <c r="P23" s="2">
        <v>2.0261847882829601E-2</v>
      </c>
      <c r="Q23" s="10">
        <v>9.32256821620773E-2</v>
      </c>
      <c r="R23" s="2">
        <v>44.987065911948299</v>
      </c>
      <c r="S23" s="2">
        <v>-12.9832490670608</v>
      </c>
      <c r="T23" s="2">
        <v>41.865563566055101</v>
      </c>
      <c r="U23" s="10">
        <v>62.810240155620498</v>
      </c>
      <c r="V23" s="2">
        <v>-0.45407251350424699</v>
      </c>
      <c r="W23" s="2">
        <v>0.64157569580368901</v>
      </c>
      <c r="X23" s="2">
        <v>-0.69874111075509704</v>
      </c>
      <c r="Y23" s="4">
        <v>1.7291863763263899</v>
      </c>
      <c r="Z23" s="2">
        <v>-4.1123356839077601E-4</v>
      </c>
      <c r="AA23" s="2">
        <v>7.7063909370854999E-2</v>
      </c>
      <c r="AB23" s="2">
        <v>-4.7733423142494999E-2</v>
      </c>
      <c r="AC23" s="10">
        <v>9.0650399477705604E-2</v>
      </c>
      <c r="AD23" s="2">
        <v>29.404710562133399</v>
      </c>
      <c r="AE23" s="2">
        <v>2.4115796654149198E-2</v>
      </c>
      <c r="AF23" s="2">
        <v>52.185180626141602</v>
      </c>
      <c r="AG23" s="10">
        <v>59.899337740892598</v>
      </c>
      <c r="AH23" s="2">
        <v>0.62295350143140904</v>
      </c>
      <c r="AI23" s="2">
        <v>6.5071929920026306E-2</v>
      </c>
      <c r="AJ23" s="2">
        <v>0.73410577073414596</v>
      </c>
      <c r="AK23" s="4">
        <v>0.96499570135537105</v>
      </c>
      <c r="AL23" s="2">
        <v>-4.9958890770436901E-2</v>
      </c>
      <c r="AM23" s="2">
        <v>-4.4730618675439598E-3</v>
      </c>
      <c r="AN23" s="2">
        <v>-3.1260110273905697E-2</v>
      </c>
      <c r="AO23" s="10">
        <v>5.9102398799203301E-2</v>
      </c>
      <c r="AP23" s="2">
        <v>-3.3931565579165299E-3</v>
      </c>
      <c r="AQ23" s="2">
        <v>1.4983742902295099E-2</v>
      </c>
      <c r="AR23" s="2">
        <v>52.149684762480703</v>
      </c>
      <c r="AS23" s="10">
        <v>52.149687025448003</v>
      </c>
      <c r="AT23" s="2">
        <v>-0.38824663818892502</v>
      </c>
      <c r="AU23" s="2">
        <v>0.849931446803457</v>
      </c>
      <c r="AV23" s="2">
        <v>0.36314177282710902</v>
      </c>
      <c r="AW23" s="4">
        <v>1.002492325907</v>
      </c>
      <c r="AX23" s="2">
        <v>-2.0771416262962701E-2</v>
      </c>
      <c r="AY23" s="2">
        <v>1.7502368899428699E-2</v>
      </c>
      <c r="AZ23" s="2">
        <v>-1.69836923301942E-2</v>
      </c>
      <c r="BA23" s="10">
        <v>3.2034831915083599E-2</v>
      </c>
      <c r="BB23" s="2">
        <v>-2.1885053696917699E-7</v>
      </c>
      <c r="BC23" s="2">
        <v>4.8067328485551101E-3</v>
      </c>
      <c r="BD23" s="2">
        <v>4.9530667273080297E-3</v>
      </c>
      <c r="BE23" s="10">
        <v>6.90199614100445E-3</v>
      </c>
      <c r="BF23" s="2">
        <v>-2.0771416262954701E-2</v>
      </c>
      <c r="BG23" s="2">
        <v>1.75023688995322E-2</v>
      </c>
      <c r="BH23" s="2">
        <v>-1.6983692329942901E-2</v>
      </c>
      <c r="BI23" s="4">
        <v>3.2034831915001699E-2</v>
      </c>
      <c r="BJ23" s="2">
        <v>0</v>
      </c>
      <c r="BK23" s="2">
        <v>0</v>
      </c>
      <c r="BL23" s="2">
        <v>0</v>
      </c>
      <c r="BM23" s="29">
        <f t="shared" si="0"/>
        <v>0</v>
      </c>
    </row>
    <row r="24" spans="1:65" x14ac:dyDescent="0.25">
      <c r="A24" s="5">
        <v>3.3003300330033E-2</v>
      </c>
      <c r="B24" s="2">
        <v>-0.13301265711083801</v>
      </c>
      <c r="C24" s="3">
        <v>0.20803534297604601</v>
      </c>
      <c r="D24" s="3">
        <v>3.3690479395472303E-2</v>
      </c>
      <c r="E24" s="7">
        <v>0.249210993498969</v>
      </c>
      <c r="F24" s="3">
        <v>-6.6940509242153299</v>
      </c>
      <c r="G24" s="3">
        <v>-13.900464550423999</v>
      </c>
      <c r="H24" s="3">
        <v>125.33720884276499</v>
      </c>
      <c r="I24" s="7">
        <v>126.283210099318</v>
      </c>
      <c r="J24" s="3">
        <v>0.80952729455208705</v>
      </c>
      <c r="K24" s="3">
        <v>1.1847142822080501</v>
      </c>
      <c r="L24" s="3">
        <v>0.73051745032297699</v>
      </c>
      <c r="M24" s="9">
        <v>1.61013605521985</v>
      </c>
      <c r="N24" s="2">
        <v>-5.0962491301489797E-2</v>
      </c>
      <c r="O24" s="2">
        <v>7.4614075847789799E-2</v>
      </c>
      <c r="P24" s="2">
        <v>1.9734322544562501E-2</v>
      </c>
      <c r="Q24" s="10">
        <v>9.2487184628828295E-2</v>
      </c>
      <c r="R24" s="2">
        <v>44.859213105009701</v>
      </c>
      <c r="S24" s="2">
        <v>-12.591175877726499</v>
      </c>
      <c r="T24" s="2">
        <v>41.648692187072903</v>
      </c>
      <c r="U24" s="10">
        <v>62.4940018824052</v>
      </c>
      <c r="V24" s="2">
        <v>-0.44702586372384201</v>
      </c>
      <c r="W24" s="2">
        <v>0.63309567904814801</v>
      </c>
      <c r="X24" s="2">
        <v>-0.70912238839135799</v>
      </c>
      <c r="Y24" s="4">
        <v>1.61013605521985</v>
      </c>
      <c r="Z24" s="2">
        <v>1.04712610722206E-3</v>
      </c>
      <c r="AA24" s="2">
        <v>7.6082676852593595E-2</v>
      </c>
      <c r="AB24" s="2">
        <v>-4.7913747888937E-2</v>
      </c>
      <c r="AC24" s="10">
        <v>8.9918837997970194E-2</v>
      </c>
      <c r="AD24" s="2">
        <v>29.524851203172702</v>
      </c>
      <c r="AE24" s="2">
        <v>2.3973565132139101E-2</v>
      </c>
      <c r="AF24" s="2">
        <v>51.454207983460201</v>
      </c>
      <c r="AG24" s="10">
        <v>59.3232916526594</v>
      </c>
      <c r="AH24" s="2">
        <v>-0.61862826739036103</v>
      </c>
      <c r="AI24" s="2">
        <v>7.9166079774761602E-2</v>
      </c>
      <c r="AJ24" s="2">
        <v>-0.83276438026153499</v>
      </c>
      <c r="AK24" s="4">
        <v>1.0404156450350399</v>
      </c>
      <c r="AL24" s="2">
        <v>-4.9247288732612901E-2</v>
      </c>
      <c r="AM24" s="2">
        <v>-4.2330810763595199E-3</v>
      </c>
      <c r="AN24" s="2">
        <v>-3.1529340813198699E-2</v>
      </c>
      <c r="AO24" s="10">
        <v>5.8628608673814003E-2</v>
      </c>
      <c r="AP24" s="2">
        <v>-3.4396559624274899E-3</v>
      </c>
      <c r="AQ24" s="2">
        <v>1.5168808601518299E-2</v>
      </c>
      <c r="AR24" s="2">
        <v>51.4191948098102</v>
      </c>
      <c r="AS24" s="10">
        <v>51.419197162277797</v>
      </c>
      <c r="AT24" s="2">
        <v>-4.9247288640702797E-2</v>
      </c>
      <c r="AU24" s="2">
        <v>-4.2330838852028003E-3</v>
      </c>
      <c r="AV24" s="2">
        <v>-3.1529334664097998E-2</v>
      </c>
      <c r="AW24" s="4">
        <v>5.8628605492545602E-2</v>
      </c>
      <c r="AX24" s="2">
        <v>-2.0362190462867798E-2</v>
      </c>
      <c r="AY24" s="2">
        <v>1.7436682596549399E-2</v>
      </c>
      <c r="AZ24" s="2">
        <v>-1.7237811295267899E-2</v>
      </c>
      <c r="BA24" s="10">
        <v>3.1871599248707E-2</v>
      </c>
      <c r="BB24" s="2">
        <v>-1.6359914731787901E-7</v>
      </c>
      <c r="BC24" s="2">
        <v>4.8785499779540999E-3</v>
      </c>
      <c r="BD24" s="2">
        <v>4.9345074348844196E-3</v>
      </c>
      <c r="BE24" s="10">
        <v>6.9389922567394602E-3</v>
      </c>
      <c r="BF24" s="2">
        <v>0.675931053953025</v>
      </c>
      <c r="BG24" s="2">
        <v>-0.65620381682365303</v>
      </c>
      <c r="BH24" s="2">
        <v>0.23052072783463901</v>
      </c>
      <c r="BI24" s="4">
        <v>0.96985877573664803</v>
      </c>
      <c r="BJ24" s="2">
        <v>0</v>
      </c>
      <c r="BK24" s="2">
        <v>0</v>
      </c>
      <c r="BL24" s="2">
        <v>0</v>
      </c>
      <c r="BM24" s="29">
        <f t="shared" si="0"/>
        <v>0</v>
      </c>
    </row>
    <row r="25" spans="1:65" x14ac:dyDescent="0.25">
      <c r="A25" s="5">
        <v>3.4653465346534698E-2</v>
      </c>
      <c r="B25" s="2">
        <v>-76.711414510900497</v>
      </c>
      <c r="C25" s="3">
        <v>-37.2782950306486</v>
      </c>
      <c r="D25" s="3">
        <v>-43.172806420652201</v>
      </c>
      <c r="E25" s="7">
        <v>95.593951748478204</v>
      </c>
      <c r="F25" s="3">
        <v>32.387652028074299</v>
      </c>
      <c r="G25" s="3">
        <v>-0.84223484543536697</v>
      </c>
      <c r="H25" s="3">
        <v>8.0542818090826298</v>
      </c>
      <c r="I25" s="7">
        <v>33.384739311347197</v>
      </c>
      <c r="J25" s="3">
        <v>-76.325625965179697</v>
      </c>
      <c r="K25" s="3">
        <v>-38.594307322436897</v>
      </c>
      <c r="L25" s="3">
        <v>-42.468462258652004</v>
      </c>
      <c r="M25" s="9">
        <v>95.491842705488594</v>
      </c>
      <c r="N25" s="2">
        <v>-41.094356699700299</v>
      </c>
      <c r="O25" s="2">
        <v>-22.086361741261602</v>
      </c>
      <c r="P25" s="2">
        <v>13.873351586743199</v>
      </c>
      <c r="Q25" s="10">
        <v>48.672614597712503</v>
      </c>
      <c r="R25" s="2">
        <v>29.7907663858152</v>
      </c>
      <c r="S25" s="2">
        <v>-1.3655642108772801</v>
      </c>
      <c r="T25" s="2">
        <v>14.706736362721101</v>
      </c>
      <c r="U25" s="10">
        <v>33.251204818935904</v>
      </c>
      <c r="V25" s="2">
        <v>-41.487338975664798</v>
      </c>
      <c r="W25" s="2">
        <v>-21.532594571934801</v>
      </c>
      <c r="X25" s="2">
        <v>13.139248833068001</v>
      </c>
      <c r="Y25" s="4">
        <v>95.491842705488594</v>
      </c>
      <c r="Z25" s="2">
        <v>-46.330707187659002</v>
      </c>
      <c r="AA25" s="2">
        <v>13.6392481668671</v>
      </c>
      <c r="AB25" s="2">
        <v>6.0343997381088998</v>
      </c>
      <c r="AC25" s="10">
        <v>48.6721429491786</v>
      </c>
      <c r="AD25" s="2">
        <v>23.989808713281199</v>
      </c>
      <c r="AE25" s="2">
        <v>-5.1614770139327</v>
      </c>
      <c r="AF25" s="2">
        <v>19.9453481026178</v>
      </c>
      <c r="AG25" s="10">
        <v>31.622281353497801</v>
      </c>
      <c r="AH25" s="2">
        <v>-45.7130691465563</v>
      </c>
      <c r="AI25" s="2">
        <v>13.6409921339304</v>
      </c>
      <c r="AJ25" s="2">
        <v>6.82086331546508</v>
      </c>
      <c r="AK25" s="4">
        <v>48.190097878755601</v>
      </c>
      <c r="AL25" s="2">
        <v>-8.1053897351676394</v>
      </c>
      <c r="AM25" s="2">
        <v>-47.603982969046903</v>
      </c>
      <c r="AN25" s="2">
        <v>6.0504816452150996</v>
      </c>
      <c r="AO25" s="10">
        <v>48.666670991709999</v>
      </c>
      <c r="AP25" s="2">
        <v>2.4297566015752499</v>
      </c>
      <c r="AQ25" s="2">
        <v>-5.33731230743388</v>
      </c>
      <c r="AR25" s="2">
        <v>12.3415494402338</v>
      </c>
      <c r="AS25" s="10">
        <v>13.6639841333236</v>
      </c>
      <c r="AT25" s="2">
        <v>-7.7856293110648602</v>
      </c>
      <c r="AU25" s="2">
        <v>-48.463816335669598</v>
      </c>
      <c r="AV25" s="2">
        <v>5.6524352026896203</v>
      </c>
      <c r="AW25" s="4">
        <v>49.409589568295701</v>
      </c>
      <c r="AX25" s="2">
        <v>-39.374493512281397</v>
      </c>
      <c r="AY25" s="2">
        <v>-27.944173114017101</v>
      </c>
      <c r="AZ25" s="2">
        <v>6.0644147902681302</v>
      </c>
      <c r="BA25" s="10">
        <v>48.662148299507599</v>
      </c>
      <c r="BB25" s="2">
        <v>2.8740209478755002E-7</v>
      </c>
      <c r="BC25" s="2">
        <v>-3.4371486847861501</v>
      </c>
      <c r="BD25" s="2">
        <v>-15.821282314857999</v>
      </c>
      <c r="BE25" s="10">
        <v>16.1903355483377</v>
      </c>
      <c r="BF25" s="2">
        <v>-39.374493512301797</v>
      </c>
      <c r="BG25" s="2">
        <v>-27.944173114036602</v>
      </c>
      <c r="BH25" s="2">
        <v>6.064414790272</v>
      </c>
      <c r="BI25" s="4">
        <v>48.662148299535801</v>
      </c>
      <c r="BJ25" s="2">
        <v>38.106328591759002</v>
      </c>
      <c r="BK25" s="2">
        <v>-8.6111050753053497</v>
      </c>
      <c r="BL25" s="2">
        <v>29.0045755733315</v>
      </c>
      <c r="BM25" s="29">
        <f t="shared" si="0"/>
        <v>48.657053070959378</v>
      </c>
    </row>
    <row r="26" spans="1:65" x14ac:dyDescent="0.25">
      <c r="A26" s="5">
        <v>3.6303630363036299E-2</v>
      </c>
      <c r="B26" s="2">
        <v>-78.174965465396895</v>
      </c>
      <c r="C26" s="3">
        <v>-36.344048984412701</v>
      </c>
      <c r="D26" s="3">
        <v>-42.398003573672497</v>
      </c>
      <c r="E26" s="7">
        <v>96.071878451139497</v>
      </c>
      <c r="F26" s="3">
        <v>31.6802902217423</v>
      </c>
      <c r="G26" s="3">
        <v>-0.85082562799128503</v>
      </c>
      <c r="H26" s="3">
        <v>7.9647666787229898</v>
      </c>
      <c r="I26" s="7">
        <v>32.677242861501703</v>
      </c>
      <c r="J26" s="3">
        <v>-77.226698950042305</v>
      </c>
      <c r="K26" s="3">
        <v>-35.742357148592497</v>
      </c>
      <c r="L26" s="3">
        <v>-41.790050592316398</v>
      </c>
      <c r="M26" s="9">
        <v>94.804469587495504</v>
      </c>
      <c r="N26" s="2">
        <v>-41.679022167693802</v>
      </c>
      <c r="O26" s="2">
        <v>-21.596974680197398</v>
      </c>
      <c r="P26" s="2">
        <v>14.575051151300199</v>
      </c>
      <c r="Q26" s="10">
        <v>49.152846512233801</v>
      </c>
      <c r="R26" s="2">
        <v>29.8306807098717</v>
      </c>
      <c r="S26" s="2">
        <v>-1.30687452640681</v>
      </c>
      <c r="T26" s="2">
        <v>14.9922665293587</v>
      </c>
      <c r="U26" s="10">
        <v>33.411756738151503</v>
      </c>
      <c r="V26" s="2">
        <v>-41.289109790191503</v>
      </c>
      <c r="W26" s="2">
        <v>-22.146705755099099</v>
      </c>
      <c r="X26" s="2">
        <v>15.3138096223185</v>
      </c>
      <c r="Y26" s="4">
        <v>94.804469587495504</v>
      </c>
      <c r="Z26" s="2">
        <v>-46.528939921200298</v>
      </c>
      <c r="AA26" s="2">
        <v>14.6663210098082</v>
      </c>
      <c r="AB26" s="2">
        <v>5.9923500234253799</v>
      </c>
      <c r="AC26" s="10">
        <v>49.1523293543313</v>
      </c>
      <c r="AD26" s="2">
        <v>24.074881228608799</v>
      </c>
      <c r="AE26" s="2">
        <v>-5.0657834882980097</v>
      </c>
      <c r="AF26" s="2">
        <v>19.942867872520701</v>
      </c>
      <c r="AG26" s="10">
        <v>31.669860238131001</v>
      </c>
      <c r="AH26" s="2">
        <v>-45.913309678380699</v>
      </c>
      <c r="AI26" s="2">
        <v>14.6729641293879</v>
      </c>
      <c r="AJ26" s="2">
        <v>6.7803571645488496</v>
      </c>
      <c r="AK26" s="4">
        <v>48.675467385984497</v>
      </c>
      <c r="AL26" s="2">
        <v>-8.5885179308471091</v>
      </c>
      <c r="AM26" s="2">
        <v>-48.015563674005101</v>
      </c>
      <c r="AN26" s="2">
        <v>6.0081350614137996</v>
      </c>
      <c r="AO26" s="10">
        <v>49.146258068108402</v>
      </c>
      <c r="AP26" s="2">
        <v>2.4125392392695599</v>
      </c>
      <c r="AQ26" s="2">
        <v>-5.2996958409914896</v>
      </c>
      <c r="AR26" s="2">
        <v>11.7660315649224</v>
      </c>
      <c r="AS26" s="10">
        <v>13.128085175484999</v>
      </c>
      <c r="AT26" s="2">
        <v>-8.2755055761804197</v>
      </c>
      <c r="AU26" s="2">
        <v>-48.877298348112703</v>
      </c>
      <c r="AV26" s="2">
        <v>5.6088399050153699</v>
      </c>
      <c r="AW26" s="4">
        <v>49.889210972232299</v>
      </c>
      <c r="AX26" s="2">
        <v>-40.006563727125702</v>
      </c>
      <c r="AY26" s="2">
        <v>-27.893687566848499</v>
      </c>
      <c r="AZ26" s="2">
        <v>6.0217138191339403</v>
      </c>
      <c r="BA26" s="10">
        <v>49.1410621033884</v>
      </c>
      <c r="BB26" s="2">
        <v>2.8156489048145802E-7</v>
      </c>
      <c r="BC26" s="2">
        <v>-3.4127986055123198</v>
      </c>
      <c r="BD26" s="2">
        <v>-15.792672654246701</v>
      </c>
      <c r="BE26" s="10">
        <v>16.157218321418402</v>
      </c>
      <c r="BF26" s="2">
        <v>-40.006563727146201</v>
      </c>
      <c r="BG26" s="2">
        <v>-27.893687566867801</v>
      </c>
      <c r="BH26" s="2">
        <v>6.0217138191377497</v>
      </c>
      <c r="BI26" s="4">
        <v>49.141062103416502</v>
      </c>
      <c r="BJ26" s="2">
        <v>38.522467253197703</v>
      </c>
      <c r="BK26" s="2">
        <v>-9.3529309557442808</v>
      </c>
      <c r="BL26" s="2">
        <v>29.03073944662</v>
      </c>
      <c r="BM26" s="29">
        <f t="shared" si="0"/>
        <v>49.134932925100728</v>
      </c>
    </row>
    <row r="27" spans="1:65" x14ac:dyDescent="0.25">
      <c r="A27" s="5">
        <v>3.7953795379537997E-2</v>
      </c>
      <c r="B27" s="2">
        <v>-79.547515851557307</v>
      </c>
      <c r="C27" s="3">
        <v>-35.424200524456801</v>
      </c>
      <c r="D27" s="3">
        <v>-41.697858957462003</v>
      </c>
      <c r="E27" s="7">
        <v>96.547359894442906</v>
      </c>
      <c r="F27" s="3">
        <v>30.993630675820199</v>
      </c>
      <c r="G27" s="3">
        <v>-0.775273261111048</v>
      </c>
      <c r="H27" s="3">
        <v>7.8961876670700804</v>
      </c>
      <c r="I27" s="7">
        <v>31.993061291038199</v>
      </c>
      <c r="J27" s="3">
        <v>-80.500646843551294</v>
      </c>
      <c r="K27" s="3">
        <v>-36.410946593418103</v>
      </c>
      <c r="L27" s="3">
        <v>-42.393791113890302</v>
      </c>
      <c r="M27" s="9">
        <v>97.996656570859898</v>
      </c>
      <c r="N27" s="2">
        <v>-42.238464225299303</v>
      </c>
      <c r="O27" s="2">
        <v>-21.110867445910099</v>
      </c>
      <c r="P27" s="2">
        <v>15.2356908389</v>
      </c>
      <c r="Q27" s="10">
        <v>49.617364498421502</v>
      </c>
      <c r="R27" s="2">
        <v>29.867365213740801</v>
      </c>
      <c r="S27" s="2">
        <v>-1.2126266392132401</v>
      </c>
      <c r="T27" s="2">
        <v>15.2642108676276</v>
      </c>
      <c r="U27" s="10">
        <v>33.563761731791999</v>
      </c>
      <c r="V27" s="2">
        <v>-42.625317088143603</v>
      </c>
      <c r="W27" s="2">
        <v>-20.567033843756999</v>
      </c>
      <c r="X27" s="2">
        <v>14.490982125529101</v>
      </c>
      <c r="Y27" s="4">
        <v>97.996656570859898</v>
      </c>
      <c r="Z27" s="2">
        <v>-46.708397345372497</v>
      </c>
      <c r="AA27" s="2">
        <v>15.6518600229942</v>
      </c>
      <c r="AB27" s="2">
        <v>5.9306949569248104</v>
      </c>
      <c r="AC27" s="10">
        <v>49.616814160370097</v>
      </c>
      <c r="AD27" s="2">
        <v>24.176608712594799</v>
      </c>
      <c r="AE27" s="2">
        <v>-4.95532664819636</v>
      </c>
      <c r="AF27" s="2">
        <v>19.9141291344495</v>
      </c>
      <c r="AG27" s="10">
        <v>31.7117676930153</v>
      </c>
      <c r="AH27" s="2">
        <v>-46.094737232916799</v>
      </c>
      <c r="AI27" s="2">
        <v>15.6633226777075</v>
      </c>
      <c r="AJ27" s="2">
        <v>6.7201820494545998</v>
      </c>
      <c r="AK27" s="4">
        <v>49.1449420048029</v>
      </c>
      <c r="AL27" s="2">
        <v>-9.0312465284532806</v>
      </c>
      <c r="AM27" s="2">
        <v>-48.417592115049203</v>
      </c>
      <c r="AN27" s="2">
        <v>5.9463444024565604</v>
      </c>
      <c r="AO27" s="10">
        <v>49.610338154759702</v>
      </c>
      <c r="AP27" s="2">
        <v>2.3877421143872701</v>
      </c>
      <c r="AQ27" s="2">
        <v>-5.2452113093049899</v>
      </c>
      <c r="AR27" s="2">
        <v>11.1873348527737</v>
      </c>
      <c r="AS27" s="10">
        <v>12.584514896974101</v>
      </c>
      <c r="AT27" s="2">
        <v>-8.7249938382344094</v>
      </c>
      <c r="AU27" s="2">
        <v>-49.281191351299498</v>
      </c>
      <c r="AV27" s="2">
        <v>5.5458372960922704</v>
      </c>
      <c r="AW27" s="4">
        <v>50.353923876847503</v>
      </c>
      <c r="AX27" s="2">
        <v>-40.603771147387803</v>
      </c>
      <c r="AY27" s="2">
        <v>-27.8648532282111</v>
      </c>
      <c r="AZ27" s="2">
        <v>5.9598065590654903</v>
      </c>
      <c r="BA27" s="10">
        <v>49.6047938312485</v>
      </c>
      <c r="BB27" s="2">
        <v>2.7351788640382098E-7</v>
      </c>
      <c r="BC27" s="2">
        <v>-3.3777204371008702</v>
      </c>
      <c r="BD27" s="2">
        <v>-15.7763343046914</v>
      </c>
      <c r="BE27" s="10">
        <v>16.1338687066863</v>
      </c>
      <c r="BF27" s="2">
        <v>-40.603771147408402</v>
      </c>
      <c r="BG27" s="2">
        <v>-27.864853228230299</v>
      </c>
      <c r="BH27" s="2">
        <v>5.9598065590692499</v>
      </c>
      <c r="BI27" s="4">
        <v>49.604793831276602</v>
      </c>
      <c r="BJ27" s="2">
        <v>38.898295097355998</v>
      </c>
      <c r="BK27" s="2">
        <v>-10.0750497924119</v>
      </c>
      <c r="BL27" s="2">
        <v>29.0758114825863</v>
      </c>
      <c r="BM27" s="29">
        <f t="shared" si="0"/>
        <v>49.598254033498655</v>
      </c>
    </row>
    <row r="28" spans="1:65" x14ac:dyDescent="0.25">
      <c r="A28" s="5">
        <v>3.9603960396039598E-2</v>
      </c>
      <c r="B28" s="2">
        <v>-80.808428237925895</v>
      </c>
      <c r="C28" s="3">
        <v>-34.546273202367203</v>
      </c>
      <c r="D28" s="3">
        <v>-40.969012695643201</v>
      </c>
      <c r="E28" s="7">
        <v>96.963431600332697</v>
      </c>
      <c r="F28" s="3">
        <v>30.307150879938099</v>
      </c>
      <c r="G28" s="3">
        <v>-0.72784618118737698</v>
      </c>
      <c r="H28" s="3">
        <v>7.7906328911219296</v>
      </c>
      <c r="I28" s="7">
        <v>31.300912372757299</v>
      </c>
      <c r="J28" s="3">
        <v>-79.850502599344097</v>
      </c>
      <c r="K28" s="3">
        <v>-33.946258162513601</v>
      </c>
      <c r="L28" s="3">
        <v>-40.362721452101702</v>
      </c>
      <c r="M28" s="9">
        <v>95.695352507965794</v>
      </c>
      <c r="N28" s="2">
        <v>-42.733072453848003</v>
      </c>
      <c r="O28" s="2">
        <v>-20.639244595562399</v>
      </c>
      <c r="P28" s="2">
        <v>15.8797738353457</v>
      </c>
      <c r="Q28" s="10">
        <v>50.042593017178902</v>
      </c>
      <c r="R28" s="2">
        <v>29.8923839262103</v>
      </c>
      <c r="S28" s="2">
        <v>-1.1342044445725299</v>
      </c>
      <c r="T28" s="2">
        <v>15.514081425123001</v>
      </c>
      <c r="U28" s="10">
        <v>33.697592777220599</v>
      </c>
      <c r="V28" s="2">
        <v>-42.349268132643601</v>
      </c>
      <c r="W28" s="2">
        <v>-21.179093967663398</v>
      </c>
      <c r="X28" s="2">
        <v>16.628944639508799</v>
      </c>
      <c r="Y28" s="4">
        <v>95.695352507965794</v>
      </c>
      <c r="Z28" s="2">
        <v>-46.843054046101102</v>
      </c>
      <c r="AA28" s="2">
        <v>16.5905843388595</v>
      </c>
      <c r="AB28" s="2">
        <v>5.8892928223931102</v>
      </c>
      <c r="AC28" s="10">
        <v>50.042012060054603</v>
      </c>
      <c r="AD28" s="2">
        <v>24.259261333361</v>
      </c>
      <c r="AE28" s="2">
        <v>-4.8629724328961901</v>
      </c>
      <c r="AF28" s="2">
        <v>19.877324874239601</v>
      </c>
      <c r="AG28" s="10">
        <v>31.7374905353192</v>
      </c>
      <c r="AH28" s="2">
        <v>-46.231329816321903</v>
      </c>
      <c r="AI28" s="2">
        <v>16.606827712292802</v>
      </c>
      <c r="AJ28" s="2">
        <v>6.68019717440185</v>
      </c>
      <c r="AK28" s="4">
        <v>49.575675663980597</v>
      </c>
      <c r="AL28" s="2">
        <v>-9.4302491102961206</v>
      </c>
      <c r="AM28" s="2">
        <v>-48.7823858342378</v>
      </c>
      <c r="AN28" s="2">
        <v>5.9048056458915399</v>
      </c>
      <c r="AO28" s="10">
        <v>50.035162592705198</v>
      </c>
      <c r="AP28" s="2">
        <v>2.3710474227668299</v>
      </c>
      <c r="AQ28" s="2">
        <v>-5.2085498813551103</v>
      </c>
      <c r="AR28" s="2">
        <v>10.626697199232099</v>
      </c>
      <c r="AS28" s="10">
        <v>12.0696955683125</v>
      </c>
      <c r="AT28" s="2">
        <v>-9.1307774993178104</v>
      </c>
      <c r="AU28" s="2">
        <v>-49.647813861484103</v>
      </c>
      <c r="AV28" s="2">
        <v>5.50311978491363</v>
      </c>
      <c r="AW28" s="4">
        <v>50.779531765601497</v>
      </c>
      <c r="AX28" s="2">
        <v>-41.143730890171398</v>
      </c>
      <c r="AY28" s="2">
        <v>-27.8406078740433</v>
      </c>
      <c r="AZ28" s="2">
        <v>5.91815031054389</v>
      </c>
      <c r="BA28" s="10">
        <v>50.0292968315294</v>
      </c>
      <c r="BB28" s="2">
        <v>2.6755971768649101E-7</v>
      </c>
      <c r="BC28" s="2">
        <v>-3.3541040321995599</v>
      </c>
      <c r="BD28" s="2">
        <v>-15.762592938342699</v>
      </c>
      <c r="BE28" s="10">
        <v>16.115500302463701</v>
      </c>
      <c r="BF28" s="2">
        <v>-41.143730890192103</v>
      </c>
      <c r="BG28" s="2">
        <v>-27.8406078740624</v>
      </c>
      <c r="BH28" s="2">
        <v>5.9181503105475901</v>
      </c>
      <c r="BI28" s="4">
        <v>50.029296831557502</v>
      </c>
      <c r="BJ28" s="2">
        <v>39.241554117768104</v>
      </c>
      <c r="BK28" s="2">
        <v>-10.750981294527801</v>
      </c>
      <c r="BL28" s="2">
        <v>29.099057487215099</v>
      </c>
      <c r="BM28" s="29">
        <f t="shared" si="0"/>
        <v>50.022378142360033</v>
      </c>
    </row>
    <row r="29" spans="1:65" x14ac:dyDescent="0.25">
      <c r="A29" s="5">
        <v>4.1254125412541302E-2</v>
      </c>
      <c r="B29" s="2">
        <v>-82.116885168750699</v>
      </c>
      <c r="C29" s="3">
        <v>-33.647154505882703</v>
      </c>
      <c r="D29" s="3">
        <v>-40.289190082848201</v>
      </c>
      <c r="E29" s="7">
        <v>97.460415932276902</v>
      </c>
      <c r="F29" s="3">
        <v>29.639908108646601</v>
      </c>
      <c r="G29" s="3">
        <v>-0.63294880710990897</v>
      </c>
      <c r="H29" s="3">
        <v>7.6672919900914502</v>
      </c>
      <c r="I29" s="7">
        <v>30.622085875112301</v>
      </c>
      <c r="J29" s="3">
        <v>-83.079488121965696</v>
      </c>
      <c r="K29" s="3">
        <v>-34.6192074426624</v>
      </c>
      <c r="L29" s="3">
        <v>-40.982694721842002</v>
      </c>
      <c r="M29" s="9">
        <v>98.895258416314505</v>
      </c>
      <c r="N29" s="2">
        <v>-43.256296178485201</v>
      </c>
      <c r="O29" s="2">
        <v>-20.160810122712601</v>
      </c>
      <c r="P29" s="2">
        <v>16.525300501134499</v>
      </c>
      <c r="Q29" s="10">
        <v>50.503969948289203</v>
      </c>
      <c r="R29" s="2">
        <v>29.918703501684298</v>
      </c>
      <c r="S29" s="2">
        <v>-1.03131660608457</v>
      </c>
      <c r="T29" s="2">
        <v>15.7597031999363</v>
      </c>
      <c r="U29" s="10">
        <v>33.831356433252303</v>
      </c>
      <c r="V29" s="2">
        <v>-43.6370635917798</v>
      </c>
      <c r="W29" s="2">
        <v>-19.626864342563099</v>
      </c>
      <c r="X29" s="2">
        <v>15.7703713118502</v>
      </c>
      <c r="Y29" s="4">
        <v>98.895258416314505</v>
      </c>
      <c r="Z29" s="2">
        <v>-46.9972439779689</v>
      </c>
      <c r="AA29" s="2">
        <v>17.5455632841884</v>
      </c>
      <c r="AB29" s="2">
        <v>5.83107461414314</v>
      </c>
      <c r="AC29" s="10">
        <v>50.503357944199102</v>
      </c>
      <c r="AD29" s="2">
        <v>24.357051050182399</v>
      </c>
      <c r="AE29" s="2">
        <v>-4.75803007915537</v>
      </c>
      <c r="AF29" s="2">
        <v>19.8262281496376</v>
      </c>
      <c r="AG29" s="10">
        <v>31.764510207727501</v>
      </c>
      <c r="AH29" s="2">
        <v>-46.387421788129103</v>
      </c>
      <c r="AI29" s="2">
        <v>17.5665391015641</v>
      </c>
      <c r="AJ29" s="2">
        <v>6.6233352479401404</v>
      </c>
      <c r="AK29" s="4">
        <v>50.042429656873999</v>
      </c>
      <c r="AL29" s="2">
        <v>-9.8394829795679204</v>
      </c>
      <c r="AM29" s="2">
        <v>-49.181935085515299</v>
      </c>
      <c r="AN29" s="2">
        <v>5.8464499723379202</v>
      </c>
      <c r="AO29" s="10">
        <v>50.496129963989198</v>
      </c>
      <c r="AP29" s="2">
        <v>2.3476236446289902</v>
      </c>
      <c r="AQ29" s="2">
        <v>-5.15708709863795</v>
      </c>
      <c r="AR29" s="2">
        <v>10.0426958737579</v>
      </c>
      <c r="AS29" s="10">
        <v>11.530942048789999</v>
      </c>
      <c r="AT29" s="2">
        <v>-10.132155831042599</v>
      </c>
      <c r="AU29" s="2">
        <v>-48.3147119152285</v>
      </c>
      <c r="AV29" s="2">
        <v>6.24927322753335</v>
      </c>
      <c r="AW29" s="4">
        <v>49.759676296258299</v>
      </c>
      <c r="AX29" s="2">
        <v>-41.715501540314399</v>
      </c>
      <c r="AY29" s="2">
        <v>-27.8337026452221</v>
      </c>
      <c r="AZ29" s="2">
        <v>5.8596764214752097</v>
      </c>
      <c r="BA29" s="10">
        <v>50.489938398328498</v>
      </c>
      <c r="BB29" s="2">
        <v>2.5962231338565602E-7</v>
      </c>
      <c r="BC29" s="2">
        <v>-3.3209686111924999</v>
      </c>
      <c r="BD29" s="2">
        <v>-15.758665716439999</v>
      </c>
      <c r="BE29" s="10">
        <v>16.1047936242296</v>
      </c>
      <c r="BF29" s="2">
        <v>-41.715501540335197</v>
      </c>
      <c r="BG29" s="2">
        <v>-27.8337026452411</v>
      </c>
      <c r="BH29" s="2">
        <v>5.8596764214788601</v>
      </c>
      <c r="BI29" s="4">
        <v>50.4899383983566</v>
      </c>
      <c r="BJ29" s="2">
        <v>39.591025414354398</v>
      </c>
      <c r="BK29" s="2">
        <v>-11.4533985733144</v>
      </c>
      <c r="BL29" s="2">
        <v>29.152476248629799</v>
      </c>
      <c r="BM29" s="29">
        <f t="shared" si="0"/>
        <v>50.482635664812321</v>
      </c>
    </row>
    <row r="30" spans="1:65" x14ac:dyDescent="0.25">
      <c r="A30" s="5">
        <v>4.2904290429042903E-2</v>
      </c>
      <c r="B30" s="2">
        <v>-83.088111389941204</v>
      </c>
      <c r="C30" s="3">
        <v>-32.8016579367495</v>
      </c>
      <c r="D30" s="3">
        <v>-39.518033966153197</v>
      </c>
      <c r="E30" s="7">
        <v>97.679363359395595</v>
      </c>
      <c r="F30" s="3">
        <v>28.926645675465899</v>
      </c>
      <c r="G30" s="3">
        <v>-0.59544530854039601</v>
      </c>
      <c r="H30" s="3">
        <v>7.6387939706930101</v>
      </c>
      <c r="I30" s="7">
        <v>29.924180163809201</v>
      </c>
      <c r="J30" s="3">
        <v>-83.442781301477794</v>
      </c>
      <c r="K30" s="3">
        <v>-31.865677116497601</v>
      </c>
      <c r="L30" s="3">
        <v>-40.326445592373403</v>
      </c>
      <c r="M30" s="9">
        <v>98.001741533167603</v>
      </c>
      <c r="N30" s="2">
        <v>-43.601627060565498</v>
      </c>
      <c r="O30" s="2">
        <v>-19.693709981855299</v>
      </c>
      <c r="P30" s="2">
        <v>17.105021184837099</v>
      </c>
      <c r="Q30" s="10">
        <v>50.808718197882101</v>
      </c>
      <c r="R30" s="2">
        <v>29.939947491805299</v>
      </c>
      <c r="S30" s="2">
        <v>-0.96915011546167196</v>
      </c>
      <c r="T30" s="2">
        <v>15.997215268536801</v>
      </c>
      <c r="U30" s="10">
        <v>33.959543638074202</v>
      </c>
      <c r="V30" s="2">
        <v>-43.223884922015202</v>
      </c>
      <c r="W30" s="2">
        <v>-20.223730410276598</v>
      </c>
      <c r="X30" s="2">
        <v>17.8642245921064</v>
      </c>
      <c r="Y30" s="4">
        <v>98.001741533167603</v>
      </c>
      <c r="Z30" s="2">
        <v>-47.012214110820899</v>
      </c>
      <c r="AA30" s="2">
        <v>18.3748759877301</v>
      </c>
      <c r="AB30" s="2">
        <v>5.8031563508018396</v>
      </c>
      <c r="AC30" s="10">
        <v>50.808079739328697</v>
      </c>
      <c r="AD30" s="2">
        <v>24.4255711657961</v>
      </c>
      <c r="AE30" s="2">
        <v>-4.6790098683354104</v>
      </c>
      <c r="AF30" s="2">
        <v>19.796497462979101</v>
      </c>
      <c r="AG30" s="10">
        <v>31.786836456701501</v>
      </c>
      <c r="AH30" s="2">
        <v>-47.620169514131398</v>
      </c>
      <c r="AI30" s="2">
        <v>18.349172583783801</v>
      </c>
      <c r="AJ30" s="2">
        <v>5.0096013360442502</v>
      </c>
      <c r="AK30" s="4">
        <v>51.278346157127501</v>
      </c>
      <c r="AL30" s="2">
        <v>-10.1463787166341</v>
      </c>
      <c r="AM30" s="2">
        <v>-49.435726154212396</v>
      </c>
      <c r="AN30" s="2">
        <v>5.8183933670811596</v>
      </c>
      <c r="AO30" s="10">
        <v>50.800528765257297</v>
      </c>
      <c r="AP30" s="2">
        <v>2.3363223563330302</v>
      </c>
      <c r="AQ30" s="2">
        <v>-5.1322901292359697</v>
      </c>
      <c r="AR30" s="2">
        <v>9.55018817844004</v>
      </c>
      <c r="AS30" s="10">
        <v>11.090757339648601</v>
      </c>
      <c r="AT30" s="2">
        <v>-9.8605153490109707</v>
      </c>
      <c r="AU30" s="2">
        <v>-50.304697150414398</v>
      </c>
      <c r="AV30" s="2">
        <v>5.4144483921021997</v>
      </c>
      <c r="AW30" s="4">
        <v>51.547148997143701</v>
      </c>
      <c r="AX30" s="2">
        <v>-42.111841779835501</v>
      </c>
      <c r="AY30" s="2">
        <v>-27.796093853054</v>
      </c>
      <c r="AZ30" s="2">
        <v>5.8315008366525101</v>
      </c>
      <c r="BA30" s="10">
        <v>50.794059235166102</v>
      </c>
      <c r="BB30" s="2">
        <v>2.55044171443279E-7</v>
      </c>
      <c r="BC30" s="2">
        <v>-3.30498175070518</v>
      </c>
      <c r="BD30" s="2">
        <v>-15.737359909990399</v>
      </c>
      <c r="BE30" s="10">
        <v>16.080653012519999</v>
      </c>
      <c r="BF30" s="2">
        <v>-42.111841779856398</v>
      </c>
      <c r="BG30" s="2">
        <v>-27.796093853072801</v>
      </c>
      <c r="BH30" s="2">
        <v>5.8315008366561196</v>
      </c>
      <c r="BI30" s="4">
        <v>50.794059235194098</v>
      </c>
      <c r="BJ30" s="2">
        <v>39.8261727759539</v>
      </c>
      <c r="BK30" s="2">
        <v>-12.0400325935088</v>
      </c>
      <c r="BL30" s="2">
        <v>29.123443167127402</v>
      </c>
      <c r="BM30" s="29">
        <f t="shared" si="0"/>
        <v>50.78642894260026</v>
      </c>
    </row>
    <row r="31" spans="1:65" x14ac:dyDescent="0.25">
      <c r="A31" s="5">
        <v>4.4554455445544601E-2</v>
      </c>
      <c r="B31" s="2">
        <v>-84.424944435579405</v>
      </c>
      <c r="C31" s="3">
        <v>-31.828657573056098</v>
      </c>
      <c r="D31" s="3">
        <v>-38.807832998976103</v>
      </c>
      <c r="E31" s="7">
        <v>98.217526887668797</v>
      </c>
      <c r="F31" s="3">
        <v>28.2417551246395</v>
      </c>
      <c r="G31" s="3">
        <v>-0.51279518540375701</v>
      </c>
      <c r="H31" s="3">
        <v>7.5530425804017698</v>
      </c>
      <c r="I31" s="7">
        <v>29.238812281685401</v>
      </c>
      <c r="J31" s="3">
        <v>-83.453141636983403</v>
      </c>
      <c r="K31" s="3">
        <v>-31.230768643388998</v>
      </c>
      <c r="L31" s="3">
        <v>-38.203660012349097</v>
      </c>
      <c r="M31" s="9">
        <v>96.950025257750596</v>
      </c>
      <c r="N31" s="2">
        <v>-44.1190056703309</v>
      </c>
      <c r="O31" s="2">
        <v>-19.1843273171737</v>
      </c>
      <c r="P31" s="2">
        <v>17.7645605583266</v>
      </c>
      <c r="Q31" s="10">
        <v>51.284546286202001</v>
      </c>
      <c r="R31" s="2">
        <v>29.979812893279799</v>
      </c>
      <c r="S31" s="2">
        <v>-0.87157192320038301</v>
      </c>
      <c r="T31" s="2">
        <v>16.258067881599199</v>
      </c>
      <c r="U31" s="10">
        <v>34.115591596454301</v>
      </c>
      <c r="V31" s="2">
        <v>-43.744276631625198</v>
      </c>
      <c r="W31" s="2">
        <v>-19.709431894342401</v>
      </c>
      <c r="X31" s="2">
        <v>18.528656969737199</v>
      </c>
      <c r="Y31" s="4">
        <v>96.950025257750596</v>
      </c>
      <c r="Z31" s="2">
        <v>-47.143864562649703</v>
      </c>
      <c r="AA31" s="2">
        <v>19.354636874449</v>
      </c>
      <c r="AB31" s="2">
        <v>5.73498229392907</v>
      </c>
      <c r="AC31" s="10">
        <v>51.283876183015998</v>
      </c>
      <c r="AD31" s="2">
        <v>24.531785136290701</v>
      </c>
      <c r="AE31" s="2">
        <v>-4.5686559898843999</v>
      </c>
      <c r="AF31" s="2">
        <v>19.768049972343899</v>
      </c>
      <c r="AG31" s="10">
        <v>31.834837823304898</v>
      </c>
      <c r="AH31" s="2">
        <v>-46.537744495913998</v>
      </c>
      <c r="AI31" s="2">
        <v>19.384912124450601</v>
      </c>
      <c r="AJ31" s="2">
        <v>6.52977904400906</v>
      </c>
      <c r="AK31" s="4">
        <v>50.8347764350668</v>
      </c>
      <c r="AL31" s="2">
        <v>-10.578406410300101</v>
      </c>
      <c r="AM31" s="2">
        <v>-49.842310294189303</v>
      </c>
      <c r="AN31" s="2">
        <v>5.75008001141539</v>
      </c>
      <c r="AO31" s="10">
        <v>51.275939755224499</v>
      </c>
      <c r="AP31" s="2">
        <v>2.3089132612958099</v>
      </c>
      <c r="AQ31" s="2">
        <v>-5.07206188047821</v>
      </c>
      <c r="AR31" s="2">
        <v>8.9750055124354304</v>
      </c>
      <c r="AS31" s="10">
        <v>10.5644505827721</v>
      </c>
      <c r="AT31" s="2">
        <v>-10.8574369236573</v>
      </c>
      <c r="AU31" s="2">
        <v>-48.971620792501298</v>
      </c>
      <c r="AV31" s="2">
        <v>6.1551007075111803</v>
      </c>
      <c r="AW31" s="4">
        <v>50.537004702646797</v>
      </c>
      <c r="AX31" s="2">
        <v>-42.704707148153403</v>
      </c>
      <c r="AY31" s="2">
        <v>-27.7780422809019</v>
      </c>
      <c r="AZ31" s="2">
        <v>5.7630674465142704</v>
      </c>
      <c r="BA31" s="10">
        <v>51.269138787014903</v>
      </c>
      <c r="BB31" s="2">
        <v>2.4612060986078301E-7</v>
      </c>
      <c r="BC31" s="2">
        <v>-3.2662086536874502</v>
      </c>
      <c r="BD31" s="2">
        <v>-15.727122916570901</v>
      </c>
      <c r="BE31" s="10">
        <v>16.062705693697801</v>
      </c>
      <c r="BF31" s="2">
        <v>-42.7047071481744</v>
      </c>
      <c r="BG31" s="2">
        <v>-27.778042280920602</v>
      </c>
      <c r="BH31" s="2">
        <v>5.7630674465178204</v>
      </c>
      <c r="BI31" s="4">
        <v>51.269138787042799</v>
      </c>
      <c r="BJ31" s="2">
        <v>40.1632787227297</v>
      </c>
      <c r="BK31" s="2">
        <v>-12.7782379016387</v>
      </c>
      <c r="BL31" s="2">
        <v>29.1775581498881</v>
      </c>
      <c r="BM31" s="29">
        <f t="shared" si="0"/>
        <v>51.261118025464967</v>
      </c>
    </row>
    <row r="32" spans="1:65" x14ac:dyDescent="0.25">
      <c r="A32" s="5">
        <v>4.6204620462046202E-2</v>
      </c>
      <c r="B32" s="2">
        <v>-85.618128862709597</v>
      </c>
      <c r="C32" s="3">
        <v>-30.849687900551899</v>
      </c>
      <c r="D32" s="3">
        <v>-38.0992277006034</v>
      </c>
      <c r="E32" s="7">
        <v>98.659608680023794</v>
      </c>
      <c r="F32" s="3">
        <v>27.544361616916401</v>
      </c>
      <c r="G32" s="3">
        <v>-0.40897670251172202</v>
      </c>
      <c r="H32" s="3">
        <v>7.5463496195380504</v>
      </c>
      <c r="I32" s="7">
        <v>28.562326785592202</v>
      </c>
      <c r="J32" s="3">
        <v>-85.275548961473305</v>
      </c>
      <c r="K32" s="3">
        <v>-32.145207961141402</v>
      </c>
      <c r="L32" s="3">
        <v>-37.371228108205301</v>
      </c>
      <c r="M32" s="9">
        <v>98.497930617151397</v>
      </c>
      <c r="N32" s="2">
        <v>-44.569740264390902</v>
      </c>
      <c r="O32" s="2">
        <v>-18.668675757005602</v>
      </c>
      <c r="P32" s="2">
        <v>18.382605928222102</v>
      </c>
      <c r="Q32" s="10">
        <v>51.7001102751994</v>
      </c>
      <c r="R32" s="2">
        <v>30.0251005619998</v>
      </c>
      <c r="S32" s="2">
        <v>-0.77071218926907104</v>
      </c>
      <c r="T32" s="2">
        <v>16.521304926719399</v>
      </c>
      <c r="U32" s="10">
        <v>34.279063253224002</v>
      </c>
      <c r="V32" s="2">
        <v>-44.9414677676031</v>
      </c>
      <c r="W32" s="2">
        <v>-18.149411607688801</v>
      </c>
      <c r="X32" s="2">
        <v>17.613071440737901</v>
      </c>
      <c r="Y32" s="4">
        <v>98.497930617151397</v>
      </c>
      <c r="Z32" s="2">
        <v>-47.217327554512799</v>
      </c>
      <c r="AA32" s="2">
        <v>20.2810757389448</v>
      </c>
      <c r="AB32" s="2">
        <v>5.6595877549973004</v>
      </c>
      <c r="AC32" s="10">
        <v>51.699409939335702</v>
      </c>
      <c r="AD32" s="2">
        <v>24.643216347678099</v>
      </c>
      <c r="AE32" s="2">
        <v>-4.4545874652832698</v>
      </c>
      <c r="AF32" s="2">
        <v>19.7469766398365</v>
      </c>
      <c r="AG32" s="10">
        <v>31.891606228890002</v>
      </c>
      <c r="AH32" s="2">
        <v>-46.6130066172339</v>
      </c>
      <c r="AI32" s="2">
        <v>20.315882292732201</v>
      </c>
      <c r="AJ32" s="2">
        <v>6.4555680993399598</v>
      </c>
      <c r="AK32" s="4">
        <v>51.256041777683798</v>
      </c>
      <c r="AL32" s="2">
        <v>-10.9689842746228</v>
      </c>
      <c r="AM32" s="2">
        <v>-50.194135160390097</v>
      </c>
      <c r="AN32" s="2">
        <v>5.6745455611095803</v>
      </c>
      <c r="AO32" s="10">
        <v>51.6911045330001</v>
      </c>
      <c r="AP32" s="2">
        <v>2.2786148823982701</v>
      </c>
      <c r="AQ32" s="2">
        <v>-5.0054782957414998</v>
      </c>
      <c r="AR32" s="2">
        <v>8.4369538043114094</v>
      </c>
      <c r="AS32" s="10">
        <v>10.0712009337274</v>
      </c>
      <c r="AT32" s="2">
        <v>-11.241181618289501</v>
      </c>
      <c r="AU32" s="2">
        <v>-49.321774505304703</v>
      </c>
      <c r="AV32" s="2">
        <v>6.0806187249575201</v>
      </c>
      <c r="AW32" s="4">
        <v>50.950716664300202</v>
      </c>
      <c r="AX32" s="2">
        <v>-43.229538731828001</v>
      </c>
      <c r="AY32" s="2">
        <v>-27.7505798377776</v>
      </c>
      <c r="AZ32" s="2">
        <v>5.6874128980194003</v>
      </c>
      <c r="BA32" s="10">
        <v>51.683985583273703</v>
      </c>
      <c r="BB32" s="2">
        <v>2.3652615186194801E-7</v>
      </c>
      <c r="BC32" s="2">
        <v>-3.2233483829802601</v>
      </c>
      <c r="BD32" s="2">
        <v>-15.711559301218699</v>
      </c>
      <c r="BE32" s="10">
        <v>16.038798909948799</v>
      </c>
      <c r="BF32" s="2">
        <v>-43.894322409567003</v>
      </c>
      <c r="BG32" s="2">
        <v>-27.040134231388301</v>
      </c>
      <c r="BH32" s="2">
        <v>5.4564807892831997</v>
      </c>
      <c r="BI32" s="4">
        <v>51.842584635127203</v>
      </c>
      <c r="BJ32" s="2">
        <v>40.437632004892201</v>
      </c>
      <c r="BK32" s="2">
        <v>-13.481974319844801</v>
      </c>
      <c r="BL32" s="2">
        <v>29.213025650786001</v>
      </c>
      <c r="BM32" s="29">
        <f t="shared" si="0"/>
        <v>51.675589802125316</v>
      </c>
    </row>
    <row r="33" spans="1:65" x14ac:dyDescent="0.25">
      <c r="A33" s="5">
        <v>4.78547854785479E-2</v>
      </c>
      <c r="B33" s="2">
        <v>-86.706963623521204</v>
      </c>
      <c r="C33" s="3">
        <v>-29.938477467029301</v>
      </c>
      <c r="D33" s="3">
        <v>-37.344841250894703</v>
      </c>
      <c r="E33" s="7">
        <v>99.040633791939001</v>
      </c>
      <c r="F33" s="3">
        <v>26.851632540579502</v>
      </c>
      <c r="G33" s="3">
        <v>-0.36148292167169399</v>
      </c>
      <c r="H33" s="3">
        <v>7.45283647353458</v>
      </c>
      <c r="I33" s="7">
        <v>27.869079846636801</v>
      </c>
      <c r="J33" s="3">
        <v>-85.726302940902698</v>
      </c>
      <c r="K33" s="3">
        <v>-29.341600076482202</v>
      </c>
      <c r="L33" s="3">
        <v>-36.7417870554467</v>
      </c>
      <c r="M33" s="9">
        <v>97.774676818649894</v>
      </c>
      <c r="N33" s="2">
        <v>-44.953053789287402</v>
      </c>
      <c r="O33" s="2">
        <v>-18.181188993094199</v>
      </c>
      <c r="P33" s="2">
        <v>18.992054691521101</v>
      </c>
      <c r="Q33" s="10">
        <v>52.077162169140003</v>
      </c>
      <c r="R33" s="2">
        <v>30.049475631087301</v>
      </c>
      <c r="S33" s="2">
        <v>-0.697561698133083</v>
      </c>
      <c r="T33" s="2">
        <v>16.752040549577799</v>
      </c>
      <c r="U33" s="10">
        <v>34.410586170548001</v>
      </c>
      <c r="V33" s="2">
        <v>-45.321792635688702</v>
      </c>
      <c r="W33" s="2">
        <v>-17.666801634686099</v>
      </c>
      <c r="X33" s="2">
        <v>18.217821518642999</v>
      </c>
      <c r="Y33" s="4">
        <v>97.774676818649894</v>
      </c>
      <c r="Z33" s="2">
        <v>-47.251717434502901</v>
      </c>
      <c r="AA33" s="2">
        <v>21.157698939547402</v>
      </c>
      <c r="AB33" s="2">
        <v>5.6197864752022602</v>
      </c>
      <c r="AC33" s="10">
        <v>52.076434449312103</v>
      </c>
      <c r="AD33" s="2">
        <v>24.721394319489601</v>
      </c>
      <c r="AE33" s="2">
        <v>-4.3696092916639699</v>
      </c>
      <c r="AF33" s="2">
        <v>19.712681517537799</v>
      </c>
      <c r="AG33" s="10">
        <v>31.919126477292</v>
      </c>
      <c r="AH33" s="2">
        <v>-47.854269533573401</v>
      </c>
      <c r="AI33" s="2">
        <v>21.1183006791404</v>
      </c>
      <c r="AJ33" s="2">
        <v>4.8226799952850303</v>
      </c>
      <c r="AK33" s="4">
        <v>52.528772863102297</v>
      </c>
      <c r="AL33" s="2">
        <v>-11.3142116417502</v>
      </c>
      <c r="AM33" s="2">
        <v>-50.510347020775498</v>
      </c>
      <c r="AN33" s="2">
        <v>5.63460335991563</v>
      </c>
      <c r="AO33" s="10">
        <v>52.067795192969797</v>
      </c>
      <c r="AP33" s="2">
        <v>2.2625565800817302</v>
      </c>
      <c r="AQ33" s="2">
        <v>-4.9702186789443896</v>
      </c>
      <c r="AR33" s="2">
        <v>7.9134790342276604</v>
      </c>
      <c r="AS33" s="10">
        <v>9.6148523867899094</v>
      </c>
      <c r="AT33" s="2">
        <v>-11.0488704189272</v>
      </c>
      <c r="AU33" s="2">
        <v>-51.384337222229199</v>
      </c>
      <c r="AV33" s="2">
        <v>5.2274960808104396</v>
      </c>
      <c r="AW33" s="4">
        <v>52.818125341372202</v>
      </c>
      <c r="AX33" s="2">
        <v>-43.697123521686002</v>
      </c>
      <c r="AY33" s="2">
        <v>-27.730000814451799</v>
      </c>
      <c r="AZ33" s="2">
        <v>5.6473494129834201</v>
      </c>
      <c r="BA33" s="10">
        <v>52.060389017287498</v>
      </c>
      <c r="BB33" s="2">
        <v>2.3049200908689701E-7</v>
      </c>
      <c r="BC33" s="2">
        <v>-3.2006322122531898</v>
      </c>
      <c r="BD33" s="2">
        <v>-15.699891106706101</v>
      </c>
      <c r="BE33" s="10">
        <v>16.022815836192599</v>
      </c>
      <c r="BF33" s="2">
        <v>-43.036560116589001</v>
      </c>
      <c r="BG33" s="2">
        <v>-28.444990841771901</v>
      </c>
      <c r="BH33" s="2">
        <v>5.8763586893883497</v>
      </c>
      <c r="BI33" s="4">
        <v>51.921041997475598</v>
      </c>
      <c r="BJ33" s="2">
        <v>40.6925749865838</v>
      </c>
      <c r="BK33" s="2">
        <v>-14.129295477287201</v>
      </c>
      <c r="BL33" s="2">
        <v>29.220748021125399</v>
      </c>
      <c r="BM33" s="29">
        <f t="shared" si="0"/>
        <v>52.051654773285911</v>
      </c>
    </row>
    <row r="34" spans="1:65" x14ac:dyDescent="0.25">
      <c r="A34" s="5">
        <v>4.95049504950495E-2</v>
      </c>
      <c r="B34" s="2">
        <v>-82.299524244543903</v>
      </c>
      <c r="C34" s="3">
        <v>6.36697957488387</v>
      </c>
      <c r="D34" s="3">
        <v>-29.814945353679899</v>
      </c>
      <c r="E34" s="7">
        <v>87.764919450929696</v>
      </c>
      <c r="F34" s="3">
        <v>8.8326016747340397</v>
      </c>
      <c r="G34" s="3">
        <v>10.781878257153201</v>
      </c>
      <c r="H34" s="3">
        <v>75.405319361118899</v>
      </c>
      <c r="I34" s="7">
        <v>76.682631273639302</v>
      </c>
      <c r="J34" s="3">
        <v>-81.958893127882703</v>
      </c>
      <c r="K34" s="3">
        <v>5.2157018628673404</v>
      </c>
      <c r="L34" s="3">
        <v>-29.034142300408799</v>
      </c>
      <c r="M34" s="9">
        <v>87.105941977516096</v>
      </c>
      <c r="N34" s="2">
        <v>-43.461976428175603</v>
      </c>
      <c r="O34" s="2">
        <v>-0.38716726757673697</v>
      </c>
      <c r="P34" s="2">
        <v>16.080453099280099</v>
      </c>
      <c r="Q34" s="10">
        <v>46.343006650567297</v>
      </c>
      <c r="R34" s="2">
        <v>42.067976164238402</v>
      </c>
      <c r="S34" s="2">
        <v>1.83048510888697</v>
      </c>
      <c r="T34" s="2">
        <v>35.414469957012699</v>
      </c>
      <c r="U34" s="10">
        <v>55.020450530915703</v>
      </c>
      <c r="V34" s="2">
        <v>-43.096214216455998</v>
      </c>
      <c r="W34" s="2">
        <v>-0.89794460811329502</v>
      </c>
      <c r="X34" s="2">
        <v>16.858479517696999</v>
      </c>
      <c r="Y34" s="4">
        <v>87.105941977516096</v>
      </c>
      <c r="Z34" s="2">
        <v>-35.824019308889497</v>
      </c>
      <c r="AA34" s="2">
        <v>28.731479436941701</v>
      </c>
      <c r="AB34" s="2">
        <v>-6.2190013307543897</v>
      </c>
      <c r="AC34" s="10">
        <v>46.341495958061302</v>
      </c>
      <c r="AD34" s="2">
        <v>35.938713457557903</v>
      </c>
      <c r="AE34" s="2">
        <v>4.7498960582231602</v>
      </c>
      <c r="AF34" s="2">
        <v>35.625625488861601</v>
      </c>
      <c r="AG34" s="10">
        <v>50.826546499058999</v>
      </c>
      <c r="AH34" s="2">
        <v>-35.2232016924441</v>
      </c>
      <c r="AI34" s="2">
        <v>28.775216915801899</v>
      </c>
      <c r="AJ34" s="2">
        <v>-5.4208126624522199</v>
      </c>
      <c r="AK34" s="4">
        <v>45.804718708223199</v>
      </c>
      <c r="AL34" s="2">
        <v>-20.6008533469508</v>
      </c>
      <c r="AM34" s="2">
        <v>-41.023773373058603</v>
      </c>
      <c r="AN34" s="2">
        <v>-6.2043259586576998</v>
      </c>
      <c r="AO34" s="10">
        <v>46.323199382036599</v>
      </c>
      <c r="AP34" s="2">
        <v>-2.47439536498519</v>
      </c>
      <c r="AQ34" s="2">
        <v>5.4494321359219198</v>
      </c>
      <c r="AR34" s="2">
        <v>19.599901818063099</v>
      </c>
      <c r="AS34" s="10">
        <v>20.493293886147001</v>
      </c>
      <c r="AT34" s="2">
        <v>-20.342370443284199</v>
      </c>
      <c r="AU34" s="2">
        <v>-41.899356010701403</v>
      </c>
      <c r="AV34" s="2">
        <v>-6.6124214742176903</v>
      </c>
      <c r="AW34" s="4">
        <v>47.043513762430599</v>
      </c>
      <c r="AX34" s="2">
        <v>-43.555594440742603</v>
      </c>
      <c r="AY34" s="2">
        <v>-14.4552718868305</v>
      </c>
      <c r="AZ34" s="2">
        <v>-6.1917015368562103</v>
      </c>
      <c r="BA34" s="10">
        <v>46.307470891100799</v>
      </c>
      <c r="BB34" s="2">
        <v>-8.6097367771646601E-7</v>
      </c>
      <c r="BC34" s="2">
        <v>3.50029754888795</v>
      </c>
      <c r="BD34" s="2">
        <v>-8.1863811726313305</v>
      </c>
      <c r="BE34" s="10">
        <v>8.9033094765016703</v>
      </c>
      <c r="BF34" s="2">
        <v>-44.211873699726397</v>
      </c>
      <c r="BG34" s="2">
        <v>-13.735753124965999</v>
      </c>
      <c r="BH34" s="2">
        <v>-6.4188367694166102</v>
      </c>
      <c r="BI34" s="4">
        <v>46.739299903004401</v>
      </c>
      <c r="BJ34" s="2">
        <v>28.472367078202399</v>
      </c>
      <c r="BK34" s="2">
        <v>-26.666361221332899</v>
      </c>
      <c r="BL34" s="2">
        <v>24.917787725097</v>
      </c>
      <c r="BM34" s="29">
        <f t="shared" si="0"/>
        <v>46.288947416586453</v>
      </c>
    </row>
    <row r="35" spans="1:65" x14ac:dyDescent="0.25">
      <c r="A35" s="5">
        <v>5.1155115511551198E-2</v>
      </c>
      <c r="B35" s="2">
        <v>-84.035071341423503</v>
      </c>
      <c r="C35" s="3">
        <v>8.7447490815363302</v>
      </c>
      <c r="D35" s="3">
        <v>-29.5307919111102</v>
      </c>
      <c r="E35" s="7">
        <v>89.501014087855197</v>
      </c>
      <c r="F35" s="3">
        <v>7.8669935814657403</v>
      </c>
      <c r="G35" s="3">
        <v>11.944570665429699</v>
      </c>
      <c r="H35" s="3">
        <v>77.411976511386399</v>
      </c>
      <c r="I35" s="7">
        <v>78.722147225489906</v>
      </c>
      <c r="J35" s="3">
        <v>-84.369489853788494</v>
      </c>
      <c r="K35" s="3">
        <v>9.8432000932064501</v>
      </c>
      <c r="L35" s="3">
        <v>-30.3276752379181</v>
      </c>
      <c r="M35" s="9">
        <v>90.193499164851502</v>
      </c>
      <c r="N35" s="2">
        <v>-44.292126840921597</v>
      </c>
      <c r="O35" s="2">
        <v>0.80810126653741399</v>
      </c>
      <c r="P35" s="2">
        <v>16.601284861670099</v>
      </c>
      <c r="Q35" s="10">
        <v>47.308013980800197</v>
      </c>
      <c r="R35" s="2">
        <v>42.6345301267175</v>
      </c>
      <c r="S35" s="2">
        <v>2.2759665140438901</v>
      </c>
      <c r="T35" s="2">
        <v>36.204244049847198</v>
      </c>
      <c r="U35" s="10">
        <v>55.978839483504203</v>
      </c>
      <c r="V35" s="2">
        <v>-43.929328654958603</v>
      </c>
      <c r="W35" s="2">
        <v>0.30212251507608101</v>
      </c>
      <c r="X35" s="2">
        <v>17.3838211572101</v>
      </c>
      <c r="Y35" s="4">
        <v>90.193499164851502</v>
      </c>
      <c r="Z35" s="2">
        <v>-35.818465356605799</v>
      </c>
      <c r="AA35" s="2">
        <v>30.115401224583799</v>
      </c>
      <c r="AB35" s="2">
        <v>-6.9282655300257296</v>
      </c>
      <c r="AC35" s="10">
        <v>47.306455317161301</v>
      </c>
      <c r="AD35" s="2">
        <v>36.672214408318602</v>
      </c>
      <c r="AE35" s="2">
        <v>5.2286152515617701</v>
      </c>
      <c r="AF35" s="2">
        <v>35.960916085424103</v>
      </c>
      <c r="AG35" s="10">
        <v>51.627291356040303</v>
      </c>
      <c r="AH35" s="2">
        <v>-36.417579437063502</v>
      </c>
      <c r="AI35" s="2">
        <v>30.067171267422498</v>
      </c>
      <c r="AJ35" s="2">
        <v>-7.7274752583383401</v>
      </c>
      <c r="AK35" s="4">
        <v>47.853826951954197</v>
      </c>
      <c r="AL35" s="2">
        <v>-21.545433336102001</v>
      </c>
      <c r="AM35" s="2">
        <v>-41.522395080972402</v>
      </c>
      <c r="AN35" s="2">
        <v>-6.9137325715340099</v>
      </c>
      <c r="AO35" s="10">
        <v>47.287574361257597</v>
      </c>
      <c r="AP35" s="2">
        <v>-2.75831392100761</v>
      </c>
      <c r="AQ35" s="2">
        <v>6.0738942457155396</v>
      </c>
      <c r="AR35" s="2">
        <v>19.162914875918101</v>
      </c>
      <c r="AS35" s="10">
        <v>20.290830282091601</v>
      </c>
      <c r="AT35" s="2">
        <v>-21.797043112903602</v>
      </c>
      <c r="AU35" s="2">
        <v>-40.645269354485499</v>
      </c>
      <c r="AV35" s="2">
        <v>-6.5046560782428697</v>
      </c>
      <c r="AW35" s="4">
        <v>46.577457638440102</v>
      </c>
      <c r="AX35" s="2">
        <v>-44.575968319731501</v>
      </c>
      <c r="AY35" s="2">
        <v>-14.139866719</v>
      </c>
      <c r="AZ35" s="2">
        <v>-6.9012306477381804</v>
      </c>
      <c r="BA35" s="10">
        <v>47.271341920090101</v>
      </c>
      <c r="BB35" s="2">
        <v>-9.3209620368535302E-7</v>
      </c>
      <c r="BC35" s="2">
        <v>3.90193090954368</v>
      </c>
      <c r="BD35" s="2">
        <v>-8.0078406749450703</v>
      </c>
      <c r="BE35" s="10">
        <v>8.9078940888493907</v>
      </c>
      <c r="BF35" s="2">
        <v>-44.575968319740198</v>
      </c>
      <c r="BG35" s="2">
        <v>-14.139866719008801</v>
      </c>
      <c r="BH35" s="2">
        <v>-6.90123064774148</v>
      </c>
      <c r="BI35" s="4">
        <v>47.271341920101399</v>
      </c>
      <c r="BJ35" s="2">
        <v>28.426166598675</v>
      </c>
      <c r="BK35" s="2">
        <v>-28.094903894198598</v>
      </c>
      <c r="BL35" s="2">
        <v>25.207184407194699</v>
      </c>
      <c r="BM35" s="29">
        <f t="shared" si="0"/>
        <v>47.252224477353458</v>
      </c>
    </row>
    <row r="36" spans="1:65" x14ac:dyDescent="0.25">
      <c r="A36" s="5">
        <v>5.2805280528052799E-2</v>
      </c>
      <c r="B36" s="2">
        <v>-85.556522948143396</v>
      </c>
      <c r="C36" s="3">
        <v>11.0476585905511</v>
      </c>
      <c r="D36" s="3">
        <v>-29.216746043794899</v>
      </c>
      <c r="E36" s="7">
        <v>91.080116538667099</v>
      </c>
      <c r="F36" s="3">
        <v>6.9065785705462597</v>
      </c>
      <c r="G36" s="3">
        <v>13.078233751714199</v>
      </c>
      <c r="H36" s="3">
        <v>79.387580705219605</v>
      </c>
      <c r="I36" s="7">
        <v>80.753507638017595</v>
      </c>
      <c r="J36" s="3">
        <v>-85.8847681875245</v>
      </c>
      <c r="K36" s="3">
        <v>12.150968468946401</v>
      </c>
      <c r="L36" s="3">
        <v>-30.015225080061501</v>
      </c>
      <c r="M36" s="9">
        <v>91.786454218282699</v>
      </c>
      <c r="N36" s="2">
        <v>-45.012866908595498</v>
      </c>
      <c r="O36" s="2">
        <v>1.97933411162091</v>
      </c>
      <c r="P36" s="2">
        <v>17.078243113809801</v>
      </c>
      <c r="Q36" s="10">
        <v>48.184461589922897</v>
      </c>
      <c r="R36" s="2">
        <v>43.1893370246828</v>
      </c>
      <c r="S36" s="2">
        <v>2.6982066722508198</v>
      </c>
      <c r="T36" s="2">
        <v>36.958386517690798</v>
      </c>
      <c r="U36" s="10">
        <v>56.908008978252298</v>
      </c>
      <c r="V36" s="2">
        <v>-44.653020245025203</v>
      </c>
      <c r="W36" s="2">
        <v>1.4781248319689999</v>
      </c>
      <c r="X36" s="2">
        <v>17.8651990414523</v>
      </c>
      <c r="Y36" s="4">
        <v>91.786454218282699</v>
      </c>
      <c r="Z36" s="2">
        <v>-35.737074265363503</v>
      </c>
      <c r="AA36" s="2">
        <v>31.408778706316301</v>
      </c>
      <c r="AB36" s="2">
        <v>-7.61170254512552</v>
      </c>
      <c r="AC36" s="10">
        <v>48.182858700018301</v>
      </c>
      <c r="AD36" s="2">
        <v>37.381591984679197</v>
      </c>
      <c r="AE36" s="2">
        <v>5.6752637670335497</v>
      </c>
      <c r="AF36" s="2">
        <v>36.284032874409498</v>
      </c>
      <c r="AG36" s="10">
        <v>52.403464387058101</v>
      </c>
      <c r="AH36" s="2">
        <v>-35.1396321432725</v>
      </c>
      <c r="AI36" s="2">
        <v>31.461227558042999</v>
      </c>
      <c r="AJ36" s="2">
        <v>-6.8115075043495397</v>
      </c>
      <c r="AK36" s="4">
        <v>47.655002057551997</v>
      </c>
      <c r="AL36" s="2">
        <v>-22.4149369340475</v>
      </c>
      <c r="AM36" s="2">
        <v>-41.947208267388497</v>
      </c>
      <c r="AN36" s="2">
        <v>-7.5973126625323602</v>
      </c>
      <c r="AO36" s="10">
        <v>48.163438819059301</v>
      </c>
      <c r="AP36" s="2">
        <v>-3.0318993779867198</v>
      </c>
      <c r="AQ36" s="2">
        <v>6.6756266967048603</v>
      </c>
      <c r="AR36" s="2">
        <v>18.7642819716194</v>
      </c>
      <c r="AS36" s="10">
        <v>20.145835389539801</v>
      </c>
      <c r="AT36" s="2">
        <v>-22.659666158890001</v>
      </c>
      <c r="AU36" s="2">
        <v>-41.068578767413001</v>
      </c>
      <c r="AV36" s="2">
        <v>-7.1872894934189802</v>
      </c>
      <c r="AW36" s="4">
        <v>47.452563288717698</v>
      </c>
      <c r="AX36" s="2">
        <v>-45.4910651683713</v>
      </c>
      <c r="AY36" s="2">
        <v>-13.825357063501601</v>
      </c>
      <c r="AZ36" s="2">
        <v>-7.5849337924905802</v>
      </c>
      <c r="BA36" s="10">
        <v>48.146741621035801</v>
      </c>
      <c r="BB36" s="2">
        <v>-1.00079197695163E-6</v>
      </c>
      <c r="BC36" s="2">
        <v>4.2889469916251199</v>
      </c>
      <c r="BD36" s="2">
        <v>-7.8298066771064896</v>
      </c>
      <c r="BE36" s="10">
        <v>8.9275382327847002</v>
      </c>
      <c r="BF36" s="2">
        <v>-45.491065168379698</v>
      </c>
      <c r="BG36" s="2">
        <v>-13.8253570635102</v>
      </c>
      <c r="BH36" s="2">
        <v>-7.5849337924942004</v>
      </c>
      <c r="BI36" s="4">
        <v>48.1467416210468</v>
      </c>
      <c r="BJ36" s="2">
        <v>28.311810830852099</v>
      </c>
      <c r="BK36" s="2">
        <v>-29.435670735333201</v>
      </c>
      <c r="BL36" s="2">
        <v>25.459735794147001</v>
      </c>
      <c r="BM36" s="29">
        <f t="shared" si="0"/>
        <v>48.12707648370796</v>
      </c>
    </row>
    <row r="37" spans="1:65" x14ac:dyDescent="0.25">
      <c r="A37" s="5">
        <v>5.4455445544554497E-2</v>
      </c>
      <c r="B37" s="2">
        <v>-87.029152215904404</v>
      </c>
      <c r="C37" s="3">
        <v>13.1175841836326</v>
      </c>
      <c r="D37" s="3">
        <v>-29.138629795305</v>
      </c>
      <c r="E37" s="7">
        <v>92.710323570687606</v>
      </c>
      <c r="F37" s="3">
        <v>6.1124208806784202</v>
      </c>
      <c r="G37" s="3">
        <v>14.3444742945951</v>
      </c>
      <c r="H37" s="3">
        <v>80.991636104819705</v>
      </c>
      <c r="I37" s="7">
        <v>82.478910945443502</v>
      </c>
      <c r="J37" s="3">
        <v>-88.035487362737499</v>
      </c>
      <c r="K37" s="3">
        <v>12.3503006147207</v>
      </c>
      <c r="L37" s="3">
        <v>-29.7943524068165</v>
      </c>
      <c r="M37" s="9">
        <v>93.757561806023205</v>
      </c>
      <c r="N37" s="2">
        <v>-45.765191628099601</v>
      </c>
      <c r="O37" s="2">
        <v>3.0473364472942501</v>
      </c>
      <c r="P37" s="2">
        <v>17.508138990914599</v>
      </c>
      <c r="Q37" s="10">
        <v>49.094540990876702</v>
      </c>
      <c r="R37" s="2">
        <v>43.679370167969701</v>
      </c>
      <c r="S37" s="2">
        <v>3.1937029231876601</v>
      </c>
      <c r="T37" s="2">
        <v>37.5808946805898</v>
      </c>
      <c r="U37" s="10">
        <v>57.709711155278598</v>
      </c>
      <c r="V37" s="2">
        <v>-45.408284103783203</v>
      </c>
      <c r="W37" s="2">
        <v>2.5508586556600301</v>
      </c>
      <c r="X37" s="2">
        <v>18.2994207465768</v>
      </c>
      <c r="Y37" s="4">
        <v>93.757561806023205</v>
      </c>
      <c r="Z37" s="2">
        <v>-35.740766469369902</v>
      </c>
      <c r="AA37" s="2">
        <v>32.620755188257597</v>
      </c>
      <c r="AB37" s="2">
        <v>-8.2823219344893797</v>
      </c>
      <c r="AC37" s="10">
        <v>49.092900846220097</v>
      </c>
      <c r="AD37" s="2">
        <v>38.078673314365098</v>
      </c>
      <c r="AE37" s="2">
        <v>6.1003785988388897</v>
      </c>
      <c r="AF37" s="2">
        <v>36.452681606280599</v>
      </c>
      <c r="AG37" s="10">
        <v>53.065977581876098</v>
      </c>
      <c r="AH37" s="2">
        <v>-35.144964367992301</v>
      </c>
      <c r="AI37" s="2">
        <v>32.6774548991934</v>
      </c>
      <c r="AJ37" s="2">
        <v>-7.4811944185488404</v>
      </c>
      <c r="AK37" s="4">
        <v>48.569052379518297</v>
      </c>
      <c r="AL37" s="2">
        <v>-23.1830014017258</v>
      </c>
      <c r="AM37" s="2">
        <v>-42.4540861571083</v>
      </c>
      <c r="AN37" s="2">
        <v>-8.2680758842852793</v>
      </c>
      <c r="AO37" s="10">
        <v>49.073027869246999</v>
      </c>
      <c r="AP37" s="2">
        <v>-3.30035710396074</v>
      </c>
      <c r="AQ37" s="2">
        <v>7.26607949032819</v>
      </c>
      <c r="AR37" s="2">
        <v>18.256606469126499</v>
      </c>
      <c r="AS37" s="10">
        <v>19.9246567835429</v>
      </c>
      <c r="AT37" s="2">
        <v>-23.420844892163799</v>
      </c>
      <c r="AU37" s="2">
        <v>-41.573998341066499</v>
      </c>
      <c r="AV37" s="2">
        <v>-7.8571307474915004</v>
      </c>
      <c r="AW37" s="4">
        <v>48.359774783480702</v>
      </c>
      <c r="AX37" s="2">
        <v>-46.392462963747803</v>
      </c>
      <c r="AY37" s="2">
        <v>-13.6406029394021</v>
      </c>
      <c r="AZ37" s="2">
        <v>-8.2558207382089801</v>
      </c>
      <c r="BA37" s="10">
        <v>49.055939950780498</v>
      </c>
      <c r="BB37" s="2">
        <v>-1.0690913553422099E-6</v>
      </c>
      <c r="BC37" s="2">
        <v>4.6687093398225601</v>
      </c>
      <c r="BD37" s="2">
        <v>-7.7252138038693001</v>
      </c>
      <c r="BE37" s="10">
        <v>9.0263932561815796</v>
      </c>
      <c r="BF37" s="2">
        <v>-46.392462963756003</v>
      </c>
      <c r="BG37" s="2">
        <v>-13.6406029394104</v>
      </c>
      <c r="BH37" s="2">
        <v>-8.2558207382129005</v>
      </c>
      <c r="BI37" s="4">
        <v>49.055939950791199</v>
      </c>
      <c r="BJ37" s="2">
        <v>28.219888122739899</v>
      </c>
      <c r="BK37" s="2">
        <v>-30.694475892838799</v>
      </c>
      <c r="BL37" s="2">
        <v>25.806939784821498</v>
      </c>
      <c r="BM37" s="29">
        <f t="shared" si="0"/>
        <v>49.035814228514866</v>
      </c>
    </row>
    <row r="38" spans="1:65" x14ac:dyDescent="0.25">
      <c r="A38" s="5">
        <v>5.6105610561056098E-2</v>
      </c>
      <c r="B38" s="2">
        <v>-88.187195950631207</v>
      </c>
      <c r="C38" s="3">
        <v>15.1484923929671</v>
      </c>
      <c r="D38" s="3">
        <v>-29.028458849899199</v>
      </c>
      <c r="E38" s="7">
        <v>94.069706997604101</v>
      </c>
      <c r="F38" s="3">
        <v>5.2858944430212302</v>
      </c>
      <c r="G38" s="3">
        <v>15.6208919036106</v>
      </c>
      <c r="H38" s="3">
        <v>82.724157596521096</v>
      </c>
      <c r="I38" s="7">
        <v>84.351877240409493</v>
      </c>
      <c r="J38" s="3">
        <v>-88.503167235721506</v>
      </c>
      <c r="K38" s="3">
        <v>16.258369975351901</v>
      </c>
      <c r="L38" s="3">
        <v>-29.830743819451399</v>
      </c>
      <c r="M38" s="9">
        <v>94.799886507480906</v>
      </c>
      <c r="N38" s="2">
        <v>-46.370310390676103</v>
      </c>
      <c r="O38" s="2">
        <v>4.1139044618083096</v>
      </c>
      <c r="P38" s="2">
        <v>17.8596837967951</v>
      </c>
      <c r="Q38" s="10">
        <v>49.860788210476997</v>
      </c>
      <c r="R38" s="2">
        <v>44.177960356163503</v>
      </c>
      <c r="S38" s="2">
        <v>3.6742648448442199</v>
      </c>
      <c r="T38" s="2">
        <v>38.199935472358398</v>
      </c>
      <c r="U38" s="10">
        <v>58.5186079249426</v>
      </c>
      <c r="V38" s="2">
        <v>-46.016329041149497</v>
      </c>
      <c r="W38" s="2">
        <v>3.6221580722137698</v>
      </c>
      <c r="X38" s="2">
        <v>18.6552230431151</v>
      </c>
      <c r="Y38" s="4">
        <v>94.799886507480906</v>
      </c>
      <c r="Z38" s="2">
        <v>-35.6246977024201</v>
      </c>
      <c r="AA38" s="2">
        <v>33.715507797938699</v>
      </c>
      <c r="AB38" s="2">
        <v>-8.9485511635063997</v>
      </c>
      <c r="AC38" s="10">
        <v>49.859112711595401</v>
      </c>
      <c r="AD38" s="2">
        <v>38.772108523584599</v>
      </c>
      <c r="AE38" s="2">
        <v>6.5102389952368398</v>
      </c>
      <c r="AF38" s="2">
        <v>36.634273521089</v>
      </c>
      <c r="AG38" s="10">
        <v>53.737599570111797</v>
      </c>
      <c r="AH38" s="2">
        <v>-35.030506997213202</v>
      </c>
      <c r="AI38" s="2">
        <v>33.776426955014699</v>
      </c>
      <c r="AJ38" s="2">
        <v>-8.1465372612580005</v>
      </c>
      <c r="AK38" s="4">
        <v>49.3391275528693</v>
      </c>
      <c r="AL38" s="2">
        <v>-23.861480997455299</v>
      </c>
      <c r="AM38" s="2">
        <v>-42.833541334272802</v>
      </c>
      <c r="AN38" s="2">
        <v>-8.9344497244854697</v>
      </c>
      <c r="AO38" s="10">
        <v>49.838809481227898</v>
      </c>
      <c r="AP38" s="2">
        <v>-3.5670591000538101</v>
      </c>
      <c r="AQ38" s="2">
        <v>7.8526698784162798</v>
      </c>
      <c r="AR38" s="2">
        <v>17.827290234171699</v>
      </c>
      <c r="AS38" s="10">
        <v>19.8040554416528</v>
      </c>
      <c r="AT38" s="2">
        <v>-24.092426024866299</v>
      </c>
      <c r="AU38" s="2">
        <v>-41.952037865120602</v>
      </c>
      <c r="AV38" s="2">
        <v>-8.5226049745663097</v>
      </c>
      <c r="AW38" s="4">
        <v>49.122838561637202</v>
      </c>
      <c r="AX38" s="2">
        <v>-47.140414983025998</v>
      </c>
      <c r="AY38" s="2">
        <v>-13.4290920250596</v>
      </c>
      <c r="AZ38" s="2">
        <v>-8.92231911237422</v>
      </c>
      <c r="BA38" s="10">
        <v>49.821351002682199</v>
      </c>
      <c r="BB38" s="2">
        <v>-1.1369039164356101E-6</v>
      </c>
      <c r="BC38" s="2">
        <v>5.0459880350159496</v>
      </c>
      <c r="BD38" s="2">
        <v>-7.6054761376476199</v>
      </c>
      <c r="BE38" s="10">
        <v>9.1271716610269191</v>
      </c>
      <c r="BF38" s="2">
        <v>-47.140414983033899</v>
      </c>
      <c r="BG38" s="2">
        <v>-13.4290920250677</v>
      </c>
      <c r="BH38" s="2">
        <v>-8.92231911237843</v>
      </c>
      <c r="BI38" s="4">
        <v>49.821351002692602</v>
      </c>
      <c r="BJ38" s="2">
        <v>28.009047173654402</v>
      </c>
      <c r="BK38" s="2">
        <v>-31.8524189118348</v>
      </c>
      <c r="BL38" s="2">
        <v>26.096651922799001</v>
      </c>
      <c r="BM38" s="29">
        <f t="shared" si="0"/>
        <v>49.80078870550885</v>
      </c>
    </row>
    <row r="39" spans="1:65" x14ac:dyDescent="0.25">
      <c r="A39" s="5">
        <v>5.7755775577557802E-2</v>
      </c>
      <c r="B39" s="2">
        <v>-89.276243723560995</v>
      </c>
      <c r="C39" s="3">
        <v>17.047376895414999</v>
      </c>
      <c r="D39" s="3">
        <v>-28.989487009232398</v>
      </c>
      <c r="E39" s="7">
        <v>95.400477511705603</v>
      </c>
      <c r="F39" s="3">
        <v>4.5387789249308002</v>
      </c>
      <c r="G39" s="3">
        <v>16.901770705324601</v>
      </c>
      <c r="H39" s="3">
        <v>84.241670940405896</v>
      </c>
      <c r="I39" s="7">
        <v>86.040278299970595</v>
      </c>
      <c r="J39" s="3">
        <v>-88.966331358065801</v>
      </c>
      <c r="K39" s="3">
        <v>15.916114053143501</v>
      </c>
      <c r="L39" s="3">
        <v>-28.190134660553301</v>
      </c>
      <c r="M39" s="9">
        <v>94.673198393452196</v>
      </c>
      <c r="N39" s="2">
        <v>-46.955989325054297</v>
      </c>
      <c r="O39" s="2">
        <v>5.1203919133907201</v>
      </c>
      <c r="P39" s="2">
        <v>18.187785361846601</v>
      </c>
      <c r="Q39" s="10">
        <v>50.615006502122803</v>
      </c>
      <c r="R39" s="2">
        <v>44.638611506162803</v>
      </c>
      <c r="S39" s="2">
        <v>4.16380237749246</v>
      </c>
      <c r="T39" s="2">
        <v>38.743104712794597</v>
      </c>
      <c r="U39" s="10">
        <v>59.253447580908798</v>
      </c>
      <c r="V39" s="2">
        <v>-47.3070561320107</v>
      </c>
      <c r="W39" s="2">
        <v>5.6059437889307597</v>
      </c>
      <c r="X39" s="2">
        <v>17.387165930899702</v>
      </c>
      <c r="Y39" s="4">
        <v>94.673198393452196</v>
      </c>
      <c r="Z39" s="2">
        <v>-35.527165508466403</v>
      </c>
      <c r="AA39" s="2">
        <v>34.750420039651502</v>
      </c>
      <c r="AB39" s="2">
        <v>-9.5882693418411407</v>
      </c>
      <c r="AC39" s="10">
        <v>50.613299546363002</v>
      </c>
      <c r="AD39" s="2">
        <v>39.438989040377997</v>
      </c>
      <c r="AE39" s="2">
        <v>6.8898647024830098</v>
      </c>
      <c r="AF39" s="2">
        <v>36.748411860733299</v>
      </c>
      <c r="AG39" s="10">
        <v>54.344731726558898</v>
      </c>
      <c r="AH39" s="2">
        <v>-36.119776251173597</v>
      </c>
      <c r="AI39" s="2">
        <v>34.685277144335402</v>
      </c>
      <c r="AJ39" s="2">
        <v>-10.3911168631377</v>
      </c>
      <c r="AK39" s="4">
        <v>51.143738587217001</v>
      </c>
      <c r="AL39" s="2">
        <v>-24.477941634762299</v>
      </c>
      <c r="AM39" s="2">
        <v>-43.229334837477197</v>
      </c>
      <c r="AN39" s="2">
        <v>-9.5743130253776592</v>
      </c>
      <c r="AO39" s="10">
        <v>50.592612969419399</v>
      </c>
      <c r="AP39" s="2">
        <v>-3.82315406521389</v>
      </c>
      <c r="AQ39" s="2">
        <v>8.4159281964496895</v>
      </c>
      <c r="AR39" s="2">
        <v>17.363914546840899</v>
      </c>
      <c r="AS39" s="10">
        <v>19.6710417315442</v>
      </c>
      <c r="AT39" s="2">
        <v>-24.701992977747501</v>
      </c>
      <c r="AU39" s="2">
        <v>-42.346463545680898</v>
      </c>
      <c r="AV39" s="2">
        <v>-9.1615912387322194</v>
      </c>
      <c r="AW39" s="4">
        <v>49.873301333719397</v>
      </c>
      <c r="AX39" s="2">
        <v>-47.856063926860003</v>
      </c>
      <c r="AY39" s="2">
        <v>-13.272987806521201</v>
      </c>
      <c r="AZ39" s="2">
        <v>-9.5623070943029393</v>
      </c>
      <c r="BA39" s="10">
        <v>50.574823547388903</v>
      </c>
      <c r="BB39" s="2">
        <v>-1.20244700991115E-6</v>
      </c>
      <c r="BC39" s="2">
        <v>5.4082619218858898</v>
      </c>
      <c r="BD39" s="2">
        <v>-7.5170984393261602</v>
      </c>
      <c r="BE39" s="10">
        <v>9.2604571141084602</v>
      </c>
      <c r="BF39" s="2">
        <v>-47.856063926867698</v>
      </c>
      <c r="BG39" s="2">
        <v>-13.2729878065291</v>
      </c>
      <c r="BH39" s="2">
        <v>-9.5623070943074193</v>
      </c>
      <c r="BI39" s="4">
        <v>50.574823547399198</v>
      </c>
      <c r="BJ39" s="2">
        <v>27.798536746404899</v>
      </c>
      <c r="BK39" s="2">
        <v>-32.945803636328101</v>
      </c>
      <c r="BL39" s="2">
        <v>26.410400649589501</v>
      </c>
      <c r="BM39" s="29">
        <f t="shared" si="0"/>
        <v>50.55387111741841</v>
      </c>
    </row>
    <row r="40" spans="1:65" x14ac:dyDescent="0.25">
      <c r="A40" s="5">
        <v>5.9405940594059403E-2</v>
      </c>
      <c r="B40" s="2">
        <v>-90.241390653930907</v>
      </c>
      <c r="C40" s="3">
        <v>18.8888887183717</v>
      </c>
      <c r="D40" s="3">
        <v>-29.014009528411801</v>
      </c>
      <c r="E40" s="7">
        <v>96.654598716694096</v>
      </c>
      <c r="F40" s="3">
        <v>3.8226153495005502</v>
      </c>
      <c r="G40" s="3">
        <v>18.2416238926339</v>
      </c>
      <c r="H40" s="3">
        <v>85.736550198262606</v>
      </c>
      <c r="I40" s="7">
        <v>87.738960959483407</v>
      </c>
      <c r="J40" s="3">
        <v>-91.258483415684694</v>
      </c>
      <c r="K40" s="3">
        <v>18.141884370008398</v>
      </c>
      <c r="L40" s="3">
        <v>-29.663668184971499</v>
      </c>
      <c r="M40" s="9">
        <v>97.658445482270693</v>
      </c>
      <c r="N40" s="2">
        <v>-47.502786767596497</v>
      </c>
      <c r="O40" s="2">
        <v>6.1100512737363202</v>
      </c>
      <c r="P40" s="2">
        <v>18.471724082964698</v>
      </c>
      <c r="Q40" s="10">
        <v>51.332758233438099</v>
      </c>
      <c r="R40" s="2">
        <v>45.093972634059298</v>
      </c>
      <c r="S40" s="2">
        <v>4.6747566619512098</v>
      </c>
      <c r="T40" s="2">
        <v>39.256712792195103</v>
      </c>
      <c r="U40" s="10">
        <v>59.970069343120102</v>
      </c>
      <c r="V40" s="2">
        <v>-47.154621219635203</v>
      </c>
      <c r="W40" s="2">
        <v>5.6276321874631696</v>
      </c>
      <c r="X40" s="2">
        <v>19.275498238472199</v>
      </c>
      <c r="Y40" s="4">
        <v>97.658445482270693</v>
      </c>
      <c r="Z40" s="2">
        <v>-35.407435828707001</v>
      </c>
      <c r="AA40" s="2">
        <v>35.7272946190837</v>
      </c>
      <c r="AB40" s="2">
        <v>-10.2346341366574</v>
      </c>
      <c r="AC40" s="10">
        <v>51.331022088733398</v>
      </c>
      <c r="AD40" s="2">
        <v>40.112642655245303</v>
      </c>
      <c r="AE40" s="2">
        <v>7.2628101470369097</v>
      </c>
      <c r="AF40" s="2">
        <v>36.8293715057547</v>
      </c>
      <c r="AG40" s="10">
        <v>54.937920578851603</v>
      </c>
      <c r="AH40" s="2">
        <v>-35.998496377596801</v>
      </c>
      <c r="AI40" s="2">
        <v>35.658055120255497</v>
      </c>
      <c r="AJ40" s="2">
        <v>-11.0382841346851</v>
      </c>
      <c r="AK40" s="4">
        <v>51.8578089880885</v>
      </c>
      <c r="AL40" s="2">
        <v>-25.040429071942601</v>
      </c>
      <c r="AM40" s="2">
        <v>-43.6030479209738</v>
      </c>
      <c r="AN40" s="2">
        <v>-10.220823827544301</v>
      </c>
      <c r="AO40" s="10">
        <v>51.309980664773398</v>
      </c>
      <c r="AP40" s="2">
        <v>-4.0819094312664497</v>
      </c>
      <c r="AQ40" s="2">
        <v>8.9850380111367407</v>
      </c>
      <c r="AR40" s="2">
        <v>16.899747191720099</v>
      </c>
      <c r="AS40" s="10">
        <v>19.570241383556901</v>
      </c>
      <c r="AT40" s="2">
        <v>-25.257572401497502</v>
      </c>
      <c r="AU40" s="2">
        <v>-42.718851845990898</v>
      </c>
      <c r="AV40" s="2">
        <v>-9.80724521650661</v>
      </c>
      <c r="AW40" s="4">
        <v>50.586829564554598</v>
      </c>
      <c r="AX40" s="2">
        <v>-48.517938039267001</v>
      </c>
      <c r="AY40" s="2">
        <v>-13.139433112383101</v>
      </c>
      <c r="AZ40" s="2">
        <v>-10.2089436449963</v>
      </c>
      <c r="BA40" s="10">
        <v>51.291885756361602</v>
      </c>
      <c r="BB40" s="2">
        <v>-1.2688532961344E-6</v>
      </c>
      <c r="BC40" s="2">
        <v>5.7742992512598397</v>
      </c>
      <c r="BD40" s="2">
        <v>-7.4414831369734902</v>
      </c>
      <c r="BE40" s="10">
        <v>9.4190340864104698</v>
      </c>
      <c r="BF40" s="2">
        <v>-49.147251999228203</v>
      </c>
      <c r="BG40" s="2">
        <v>-12.3931024457393</v>
      </c>
      <c r="BH40" s="2">
        <v>-10.425633459766001</v>
      </c>
      <c r="BI40" s="4">
        <v>51.746837587852802</v>
      </c>
      <c r="BJ40" s="2">
        <v>27.5431127144949</v>
      </c>
      <c r="BK40" s="2">
        <v>-33.989659052053597</v>
      </c>
      <c r="BL40" s="2">
        <v>26.734840861311199</v>
      </c>
      <c r="BM40" s="29">
        <f t="shared" si="0"/>
        <v>51.270573396031516</v>
      </c>
    </row>
    <row r="41" spans="1:65" x14ac:dyDescent="0.25">
      <c r="A41" s="5">
        <v>6.1056105610561101E-2</v>
      </c>
      <c r="B41" s="2">
        <v>-91.252285360537897</v>
      </c>
      <c r="C41" s="3">
        <v>20.7153788012129</v>
      </c>
      <c r="D41" s="3">
        <v>-28.937756359781702</v>
      </c>
      <c r="E41" s="7">
        <v>97.946415174506896</v>
      </c>
      <c r="F41" s="3">
        <v>3.11369556535836</v>
      </c>
      <c r="G41" s="3">
        <v>19.438973796780498</v>
      </c>
      <c r="H41" s="3">
        <v>87.087557512696193</v>
      </c>
      <c r="I41" s="7">
        <v>89.285001404899006</v>
      </c>
      <c r="J41" s="3">
        <v>-90.954403614043997</v>
      </c>
      <c r="K41" s="3">
        <v>19.590125415957999</v>
      </c>
      <c r="L41" s="3">
        <v>-28.1315937828135</v>
      </c>
      <c r="M41" s="9">
        <v>97.200118926679394</v>
      </c>
      <c r="N41" s="2">
        <v>-48.031629213286799</v>
      </c>
      <c r="O41" s="2">
        <v>7.0854699747341403</v>
      </c>
      <c r="P41" s="2">
        <v>18.7984295385892</v>
      </c>
      <c r="Q41" s="10">
        <v>52.0636364727131</v>
      </c>
      <c r="R41" s="2">
        <v>45.533401728425297</v>
      </c>
      <c r="S41" s="2">
        <v>5.1272128855136403</v>
      </c>
      <c r="T41" s="2">
        <v>39.743566897793102</v>
      </c>
      <c r="U41" s="10">
        <v>60.655833146490501</v>
      </c>
      <c r="V41" s="2">
        <v>-48.376904659393297</v>
      </c>
      <c r="W41" s="2">
        <v>7.5617127876035299</v>
      </c>
      <c r="X41" s="2">
        <v>17.989740649488201</v>
      </c>
      <c r="Y41" s="4">
        <v>97.200118926679394</v>
      </c>
      <c r="Z41" s="2">
        <v>-35.281166175150098</v>
      </c>
      <c r="AA41" s="2">
        <v>36.718875335114099</v>
      </c>
      <c r="AB41" s="2">
        <v>-10.835224009398299</v>
      </c>
      <c r="AC41" s="10">
        <v>52.061872535359797</v>
      </c>
      <c r="AD41" s="2">
        <v>40.740832851068703</v>
      </c>
      <c r="AE41" s="2">
        <v>7.5931859049897996</v>
      </c>
      <c r="AF41" s="2">
        <v>36.922665689453297</v>
      </c>
      <c r="AG41" s="10">
        <v>55.504550941356001</v>
      </c>
      <c r="AH41" s="2">
        <v>-34.691625941815403</v>
      </c>
      <c r="AI41" s="2">
        <v>36.791982659234399</v>
      </c>
      <c r="AJ41" s="2">
        <v>-10.0308009612781</v>
      </c>
      <c r="AK41" s="4">
        <v>51.553621273476203</v>
      </c>
      <c r="AL41" s="2">
        <v>-25.619817221152299</v>
      </c>
      <c r="AM41" s="2">
        <v>-43.985584889593902</v>
      </c>
      <c r="AN41" s="2">
        <v>-10.821560111934399</v>
      </c>
      <c r="AO41" s="10">
        <v>52.040492655057903</v>
      </c>
      <c r="AP41" s="2">
        <v>-4.3223499829268404</v>
      </c>
      <c r="AQ41" s="2">
        <v>9.5138612679431098</v>
      </c>
      <c r="AR41" s="2">
        <v>16.439707906745902</v>
      </c>
      <c r="AS41" s="10">
        <v>19.479739773921501</v>
      </c>
      <c r="AT41" s="2">
        <v>-25.409575221603099</v>
      </c>
      <c r="AU41" s="2">
        <v>-44.871063240255502</v>
      </c>
      <c r="AV41" s="2">
        <v>-11.235958944142199</v>
      </c>
      <c r="AW41" s="4">
        <v>52.775994568058699</v>
      </c>
      <c r="AX41" s="2">
        <v>-49.198000148422103</v>
      </c>
      <c r="AY41" s="2">
        <v>-13.0001669220929</v>
      </c>
      <c r="AZ41" s="2">
        <v>-10.809805711807501</v>
      </c>
      <c r="BA41" s="10">
        <v>52.022105475782602</v>
      </c>
      <c r="BB41" s="2">
        <v>-1.3307196247266999E-6</v>
      </c>
      <c r="BC41" s="2">
        <v>6.1144282835088104</v>
      </c>
      <c r="BD41" s="2">
        <v>-7.3626349527036101</v>
      </c>
      <c r="BE41" s="10">
        <v>9.5705081725552699</v>
      </c>
      <c r="BF41" s="2">
        <v>-48.573389141497799</v>
      </c>
      <c r="BG41" s="2">
        <v>-13.7508987447055</v>
      </c>
      <c r="BH41" s="2">
        <v>-10.594717775033301</v>
      </c>
      <c r="BI41" s="4">
        <v>51.582064651496196</v>
      </c>
      <c r="BJ41" s="2">
        <v>27.315654045288301</v>
      </c>
      <c r="BK41" s="2">
        <v>-35.029026163479102</v>
      </c>
      <c r="BL41" s="2">
        <v>27.034589313686901</v>
      </c>
      <c r="BM41" s="29">
        <f t="shared" si="0"/>
        <v>52.0004485484817</v>
      </c>
    </row>
    <row r="42" spans="1:65" x14ac:dyDescent="0.25">
      <c r="A42" s="5">
        <v>6.2706270627062702E-2</v>
      </c>
      <c r="B42" s="2">
        <v>-92.144878198390302</v>
      </c>
      <c r="C42" s="3">
        <v>22.676457438966398</v>
      </c>
      <c r="D42" s="3">
        <v>-28.809152584784201</v>
      </c>
      <c r="E42" s="7">
        <v>99.170900837044002</v>
      </c>
      <c r="F42" s="3">
        <v>2.3307090487017401</v>
      </c>
      <c r="G42" s="3">
        <v>20.666061540170301</v>
      </c>
      <c r="H42" s="3">
        <v>88.725705020894097</v>
      </c>
      <c r="I42" s="7">
        <v>91.130505516574999</v>
      </c>
      <c r="J42" s="3">
        <v>-91.852956394983295</v>
      </c>
      <c r="K42" s="3">
        <v>21.5550798085</v>
      </c>
      <c r="L42" s="3">
        <v>-27.999371243007399</v>
      </c>
      <c r="M42" s="9">
        <v>98.415201336243001</v>
      </c>
      <c r="N42" s="2">
        <v>-48.499396617093097</v>
      </c>
      <c r="O42" s="2">
        <v>8.1328382690138401</v>
      </c>
      <c r="P42" s="2">
        <v>19.091132808360701</v>
      </c>
      <c r="Q42" s="10">
        <v>52.752306892101899</v>
      </c>
      <c r="R42" s="2">
        <v>46.026933629119704</v>
      </c>
      <c r="S42" s="2">
        <v>5.5733099288894596</v>
      </c>
      <c r="T42" s="2">
        <v>40.2949973976839</v>
      </c>
      <c r="U42" s="10">
        <v>61.4266002489329</v>
      </c>
      <c r="V42" s="2">
        <v>-48.156998515975197</v>
      </c>
      <c r="W42" s="2">
        <v>7.65959635196125</v>
      </c>
      <c r="X42" s="2">
        <v>19.9028012195168</v>
      </c>
      <c r="Y42" s="4">
        <v>98.415201336243001</v>
      </c>
      <c r="Z42" s="2">
        <v>-35.063598035331701</v>
      </c>
      <c r="AA42" s="2">
        <v>37.701756746749403</v>
      </c>
      <c r="AB42" s="2">
        <v>-11.4777321257887</v>
      </c>
      <c r="AC42" s="10">
        <v>52.750513776888901</v>
      </c>
      <c r="AD42" s="2">
        <v>41.408786954307502</v>
      </c>
      <c r="AE42" s="2">
        <v>7.9423174541187196</v>
      </c>
      <c r="AF42" s="2">
        <v>37.086699074221897</v>
      </c>
      <c r="AG42" s="10">
        <v>56.153283891426298</v>
      </c>
      <c r="AH42" s="2">
        <v>-35.651645600353298</v>
      </c>
      <c r="AI42" s="2">
        <v>37.624581310901803</v>
      </c>
      <c r="AJ42" s="2">
        <v>-12.282868101179201</v>
      </c>
      <c r="AK42" s="4">
        <v>53.268356475724097</v>
      </c>
      <c r="AL42" s="2">
        <v>-26.2140388343234</v>
      </c>
      <c r="AM42" s="2">
        <v>-44.291308593153602</v>
      </c>
      <c r="AN42" s="2">
        <v>-11.4642154540186</v>
      </c>
      <c r="AO42" s="10">
        <v>52.728778526318401</v>
      </c>
      <c r="AP42" s="2">
        <v>-4.5795633182592699</v>
      </c>
      <c r="AQ42" s="2">
        <v>10.079578633601599</v>
      </c>
      <c r="AR42" s="2">
        <v>16.055261918705099</v>
      </c>
      <c r="AS42" s="10">
        <v>19.502352188777799</v>
      </c>
      <c r="AT42" s="2">
        <v>-26.4173710373902</v>
      </c>
      <c r="AU42" s="2">
        <v>-43.404607579788397</v>
      </c>
      <c r="AV42" s="2">
        <v>-11.0489827214901</v>
      </c>
      <c r="AW42" s="4">
        <v>51.999206444544498</v>
      </c>
      <c r="AX42" s="2">
        <v>-49.834237615006899</v>
      </c>
      <c r="AY42" s="2">
        <v>-12.796095063229499</v>
      </c>
      <c r="AZ42" s="2">
        <v>-11.452587707393899</v>
      </c>
      <c r="BA42" s="10">
        <v>52.710084924345601</v>
      </c>
      <c r="BB42" s="2">
        <v>-1.3961984355152999E-6</v>
      </c>
      <c r="BC42" s="2">
        <v>6.4782842397023099</v>
      </c>
      <c r="BD42" s="2">
        <v>-7.2471062688909802</v>
      </c>
      <c r="BE42" s="10">
        <v>9.7205306420470805</v>
      </c>
      <c r="BF42" s="2">
        <v>-49.834237615014104</v>
      </c>
      <c r="BG42" s="2">
        <v>-12.796095063236899</v>
      </c>
      <c r="BH42" s="2">
        <v>-11.4525877073992</v>
      </c>
      <c r="BI42" s="4">
        <v>52.710084924355399</v>
      </c>
      <c r="BJ42" s="2">
        <v>26.996357301251301</v>
      </c>
      <c r="BK42" s="2">
        <v>-36.084439727326703</v>
      </c>
      <c r="BL42" s="2">
        <v>27.297294743811499</v>
      </c>
      <c r="BM42" s="29">
        <f t="shared" si="0"/>
        <v>52.68806694406635</v>
      </c>
    </row>
    <row r="43" spans="1:65" x14ac:dyDescent="0.25">
      <c r="A43" s="5">
        <v>6.43564356435644E-2</v>
      </c>
      <c r="B43" s="2">
        <v>-93.211050286665994</v>
      </c>
      <c r="C43" s="3">
        <v>24.777611919447601</v>
      </c>
      <c r="D43" s="3">
        <v>-28.427006608498999</v>
      </c>
      <c r="E43" s="7">
        <v>100.55011015754199</v>
      </c>
      <c r="F43" s="3">
        <v>1.47480693114564</v>
      </c>
      <c r="G43" s="3">
        <v>21.651306747405901</v>
      </c>
      <c r="H43" s="3">
        <v>90.3491570156704</v>
      </c>
      <c r="I43" s="7">
        <v>92.918912567876504</v>
      </c>
      <c r="J43" s="3">
        <v>-92.925047323658703</v>
      </c>
      <c r="K43" s="3">
        <v>23.661242041616799</v>
      </c>
      <c r="L43" s="3">
        <v>-27.613321857316301</v>
      </c>
      <c r="M43" s="9">
        <v>99.786844518964202</v>
      </c>
      <c r="N43" s="2">
        <v>-48.961712981545404</v>
      </c>
      <c r="O43" s="2">
        <v>9.2319380858732103</v>
      </c>
      <c r="P43" s="2">
        <v>19.4893472660081</v>
      </c>
      <c r="Q43" s="10">
        <v>53.500585751594201</v>
      </c>
      <c r="R43" s="2">
        <v>46.539685108469797</v>
      </c>
      <c r="S43" s="2">
        <v>5.9095891133496403</v>
      </c>
      <c r="T43" s="2">
        <v>40.883058015164202</v>
      </c>
      <c r="U43" s="10">
        <v>62.227726667100903</v>
      </c>
      <c r="V43" s="2">
        <v>-48.622180641814303</v>
      </c>
      <c r="W43" s="2">
        <v>8.7632320852304506</v>
      </c>
      <c r="X43" s="2">
        <v>20.304842407763498</v>
      </c>
      <c r="Y43" s="4">
        <v>99.786844518964202</v>
      </c>
      <c r="Z43" s="2">
        <v>-34.811892320624999</v>
      </c>
      <c r="AA43" s="2">
        <v>38.787084323060597</v>
      </c>
      <c r="AB43" s="2">
        <v>-12.0752567844292</v>
      </c>
      <c r="AC43" s="10">
        <v>53.498762449582898</v>
      </c>
      <c r="AD43" s="2">
        <v>42.032309404196802</v>
      </c>
      <c r="AE43" s="2">
        <v>8.2502545036611501</v>
      </c>
      <c r="AF43" s="2">
        <v>37.346916411318801</v>
      </c>
      <c r="AG43" s="10">
        <v>56.829340121625101</v>
      </c>
      <c r="AH43" s="2">
        <v>-34.225309111552399</v>
      </c>
      <c r="AI43" s="2">
        <v>38.868010448924601</v>
      </c>
      <c r="AJ43" s="2">
        <v>-11.2694211305972</v>
      </c>
      <c r="AK43" s="4">
        <v>53.000885583712403</v>
      </c>
      <c r="AL43" s="2">
        <v>-26.917072057014799</v>
      </c>
      <c r="AM43" s="2">
        <v>-44.606448606422497</v>
      </c>
      <c r="AN43" s="2">
        <v>-12.0618878618897</v>
      </c>
      <c r="AO43" s="10">
        <v>53.476659994737403</v>
      </c>
      <c r="AP43" s="2">
        <v>-4.8187788007488104</v>
      </c>
      <c r="AQ43" s="2">
        <v>10.6057065106076</v>
      </c>
      <c r="AR43" s="2">
        <v>15.7098296481253</v>
      </c>
      <c r="AS43" s="10">
        <v>19.5576171169396</v>
      </c>
      <c r="AT43" s="2">
        <v>-27.113496087153798</v>
      </c>
      <c r="AU43" s="2">
        <v>-43.718566551745504</v>
      </c>
      <c r="AV43" s="2">
        <v>-11.645855347884</v>
      </c>
      <c r="AW43" s="4">
        <v>52.745432770917198</v>
      </c>
      <c r="AX43" s="2">
        <v>-50.554075327149199</v>
      </c>
      <c r="AY43" s="2">
        <v>-12.521738760679</v>
      </c>
      <c r="AZ43" s="2">
        <v>-12.050387196736599</v>
      </c>
      <c r="BA43" s="10">
        <v>53.457649643105697</v>
      </c>
      <c r="BB43" s="2">
        <v>-1.4567875269314701E-6</v>
      </c>
      <c r="BC43" s="2">
        <v>6.8166802926512799</v>
      </c>
      <c r="BD43" s="2">
        <v>-7.09179621385855</v>
      </c>
      <c r="BE43" s="10">
        <v>9.8367018736526202</v>
      </c>
      <c r="BF43" s="2">
        <v>-50.554075327156198</v>
      </c>
      <c r="BG43" s="2">
        <v>-12.5217387606861</v>
      </c>
      <c r="BH43" s="2">
        <v>-12.050387196742101</v>
      </c>
      <c r="BI43" s="4">
        <v>53.457649643115197</v>
      </c>
      <c r="BJ43" s="2">
        <v>26.722598303387699</v>
      </c>
      <c r="BK43" s="2">
        <v>-37.217093791619597</v>
      </c>
      <c r="BL43" s="2">
        <v>27.497591030312499</v>
      </c>
      <c r="BM43" s="29">
        <f t="shared" si="0"/>
        <v>53.435258424085042</v>
      </c>
    </row>
    <row r="44" spans="1:65" x14ac:dyDescent="0.25">
      <c r="A44" s="5">
        <v>6.6006600660066E-2</v>
      </c>
      <c r="B44" s="2">
        <v>-94.454130415408798</v>
      </c>
      <c r="C44" s="3">
        <v>27.0722012122582</v>
      </c>
      <c r="D44" s="3">
        <v>-27.778940699298001</v>
      </c>
      <c r="E44" s="7">
        <v>102.10855193069401</v>
      </c>
      <c r="F44" s="3">
        <v>0.52235688461483698</v>
      </c>
      <c r="G44" s="3">
        <v>22.412494538072099</v>
      </c>
      <c r="H44" s="3">
        <v>92.043931620480095</v>
      </c>
      <c r="I44" s="7">
        <v>94.734777755002099</v>
      </c>
      <c r="J44" s="3">
        <v>-94.734234090735399</v>
      </c>
      <c r="K44" s="3">
        <v>28.2023438396537</v>
      </c>
      <c r="L44" s="3">
        <v>-28.591462245584299</v>
      </c>
      <c r="M44" s="9">
        <v>102.895184630521</v>
      </c>
      <c r="N44" s="2">
        <v>-49.418069361459999</v>
      </c>
      <c r="O44" s="2">
        <v>10.408349339017899</v>
      </c>
      <c r="P44" s="2">
        <v>19.992324936321399</v>
      </c>
      <c r="Q44" s="10">
        <v>54.315489243277199</v>
      </c>
      <c r="R44" s="2">
        <v>47.087854170365503</v>
      </c>
      <c r="S44" s="2">
        <v>6.1389944173586599</v>
      </c>
      <c r="T44" s="2">
        <v>41.531978160367103</v>
      </c>
      <c r="U44" s="10">
        <v>63.086119493428797</v>
      </c>
      <c r="V44" s="2">
        <v>-49.081391368093897</v>
      </c>
      <c r="W44" s="2">
        <v>9.9441365700119793</v>
      </c>
      <c r="X44" s="2">
        <v>20.811564353803501</v>
      </c>
      <c r="Y44" s="4">
        <v>102.895184630521</v>
      </c>
      <c r="Z44" s="2">
        <v>-34.510960007418703</v>
      </c>
      <c r="AA44" s="2">
        <v>39.9888300631684</v>
      </c>
      <c r="AB44" s="2">
        <v>-12.643494631061801</v>
      </c>
      <c r="AC44" s="10">
        <v>54.313634079670102</v>
      </c>
      <c r="AD44" s="2">
        <v>42.626337425990599</v>
      </c>
      <c r="AE44" s="2">
        <v>8.52884085156475</v>
      </c>
      <c r="AF44" s="2">
        <v>37.724085796355503</v>
      </c>
      <c r="AG44" s="10">
        <v>57.557383694852902</v>
      </c>
      <c r="AH44" s="2">
        <v>-33.925813328190998</v>
      </c>
      <c r="AI44" s="2">
        <v>40.073555510108498</v>
      </c>
      <c r="AJ44" s="2">
        <v>-11.8370053025929</v>
      </c>
      <c r="AK44" s="4">
        <v>53.8234647317935</v>
      </c>
      <c r="AL44" s="2">
        <v>-27.7463109612365</v>
      </c>
      <c r="AM44" s="2">
        <v>-44.923788498353403</v>
      </c>
      <c r="AN44" s="2">
        <v>-12.6302741259358</v>
      </c>
      <c r="AO44" s="10">
        <v>54.291144485069601</v>
      </c>
      <c r="AP44" s="2">
        <v>-5.0462769841554103</v>
      </c>
      <c r="AQ44" s="2">
        <v>11.106059932593899</v>
      </c>
      <c r="AR44" s="2">
        <v>15.4163821486354</v>
      </c>
      <c r="AS44" s="10">
        <v>19.658950052837199</v>
      </c>
      <c r="AT44" s="2">
        <v>-27.935827460201299</v>
      </c>
      <c r="AU44" s="2">
        <v>-44.034773228085498</v>
      </c>
      <c r="AV44" s="2">
        <v>-12.213458405639001</v>
      </c>
      <c r="AW44" s="4">
        <v>53.559688902768301</v>
      </c>
      <c r="AX44" s="2">
        <v>-51.364709865060703</v>
      </c>
      <c r="AY44" s="2">
        <v>-12.159695686647201</v>
      </c>
      <c r="AZ44" s="2">
        <v>-12.6189011430112</v>
      </c>
      <c r="BA44" s="10">
        <v>54.271800087806398</v>
      </c>
      <c r="BB44" s="2">
        <v>-1.5136594944951399E-6</v>
      </c>
      <c r="BC44" s="2">
        <v>7.13850096352256</v>
      </c>
      <c r="BD44" s="2">
        <v>-6.8868550409716702</v>
      </c>
      <c r="BE44" s="10">
        <v>9.9190205343860303</v>
      </c>
      <c r="BF44" s="2">
        <v>-51.364709865067297</v>
      </c>
      <c r="BG44" s="2">
        <v>-12.159695686654</v>
      </c>
      <c r="BH44" s="2">
        <v>-12.618901143016901</v>
      </c>
      <c r="BI44" s="4">
        <v>54.2718000878155</v>
      </c>
      <c r="BJ44" s="2">
        <v>26.479600765431002</v>
      </c>
      <c r="BK44" s="2">
        <v>-38.448597734328203</v>
      </c>
      <c r="BL44" s="2">
        <v>27.631354099924302</v>
      </c>
      <c r="BM44" s="29">
        <f t="shared" si="0"/>
        <v>54.249015233718346</v>
      </c>
    </row>
    <row r="45" spans="1:65" x14ac:dyDescent="0.25">
      <c r="A45" s="5">
        <v>6.7656765676567698E-2</v>
      </c>
      <c r="B45" s="2">
        <v>-95.865567504667098</v>
      </c>
      <c r="C45" s="3">
        <v>29.555888719460299</v>
      </c>
      <c r="D45" s="3">
        <v>-26.774540611052998</v>
      </c>
      <c r="E45" s="7">
        <v>103.829830087128</v>
      </c>
      <c r="F45" s="3">
        <v>-0.551938345344965</v>
      </c>
      <c r="G45" s="3">
        <v>22.865912742429</v>
      </c>
      <c r="H45" s="3">
        <v>93.778685180752007</v>
      </c>
      <c r="I45" s="7">
        <v>96.527697557291901</v>
      </c>
      <c r="J45" s="3">
        <v>-94.831905021323294</v>
      </c>
      <c r="K45" s="3">
        <v>30.295636927920501</v>
      </c>
      <c r="L45" s="3">
        <v>-26.1280300657445</v>
      </c>
      <c r="M45" s="9">
        <v>102.92516593116601</v>
      </c>
      <c r="N45" s="2">
        <v>-49.834033615609499</v>
      </c>
      <c r="O45" s="2">
        <v>11.6571622682364</v>
      </c>
      <c r="P45" s="2">
        <v>20.6212843193269</v>
      </c>
      <c r="Q45" s="10">
        <v>55.177510867455801</v>
      </c>
      <c r="R45" s="2">
        <v>47.663251213142097</v>
      </c>
      <c r="S45" s="2">
        <v>6.22065804777385</v>
      </c>
      <c r="T45" s="2">
        <v>42.240513760877903</v>
      </c>
      <c r="U45" s="10">
        <v>63.990179758595303</v>
      </c>
      <c r="V45" s="2">
        <v>-50.1678697402984</v>
      </c>
      <c r="W45" s="2">
        <v>12.115211398199101</v>
      </c>
      <c r="X45" s="2">
        <v>19.797424888424299</v>
      </c>
      <c r="Y45" s="4">
        <v>102.92516593116601</v>
      </c>
      <c r="Z45" s="2">
        <v>-34.135410277365303</v>
      </c>
      <c r="AA45" s="2">
        <v>41.305760602689404</v>
      </c>
      <c r="AB45" s="2">
        <v>-13.1513126737782</v>
      </c>
      <c r="AC45" s="10">
        <v>55.175620692605001</v>
      </c>
      <c r="AD45" s="2">
        <v>43.161287480918901</v>
      </c>
      <c r="AE45" s="2">
        <v>8.7578953483227497</v>
      </c>
      <c r="AF45" s="2">
        <v>38.236856027975101</v>
      </c>
      <c r="AG45" s="10">
        <v>58.323705530828498</v>
      </c>
      <c r="AH45" s="2">
        <v>-33.551674489818097</v>
      </c>
      <c r="AI45" s="2">
        <v>41.394240047264397</v>
      </c>
      <c r="AJ45" s="2">
        <v>-12.344204305450701</v>
      </c>
      <c r="AK45" s="4">
        <v>54.695313785515197</v>
      </c>
      <c r="AL45" s="2">
        <v>-28.707348145467598</v>
      </c>
      <c r="AM45" s="2">
        <v>-45.2227201526592</v>
      </c>
      <c r="AN45" s="2">
        <v>-13.138243753168</v>
      </c>
      <c r="AO45" s="10">
        <v>55.152694444319401</v>
      </c>
      <c r="AP45" s="2">
        <v>-5.2496073716732097</v>
      </c>
      <c r="AQ45" s="2">
        <v>11.553247464925599</v>
      </c>
      <c r="AR45" s="2">
        <v>15.194262343817099</v>
      </c>
      <c r="AS45" s="10">
        <v>19.796502537450198</v>
      </c>
      <c r="AT45" s="2">
        <v>-28.524742304755101</v>
      </c>
      <c r="AU45" s="2">
        <v>-46.112830122116101</v>
      </c>
      <c r="AV45" s="2">
        <v>-13.555807362498999</v>
      </c>
      <c r="AW45" s="4">
        <v>55.891089975710898</v>
      </c>
      <c r="AX45" s="2">
        <v>-52.255492571185897</v>
      </c>
      <c r="AY45" s="2">
        <v>-11.6914426840638</v>
      </c>
      <c r="AZ45" s="2">
        <v>-13.1270063146494</v>
      </c>
      <c r="BA45" s="10">
        <v>55.132972264125797</v>
      </c>
      <c r="BB45" s="2">
        <v>-1.56381506319606E-6</v>
      </c>
      <c r="BC45" s="2">
        <v>7.4261336554183899</v>
      </c>
      <c r="BD45" s="2">
        <v>-6.6218063706265404</v>
      </c>
      <c r="BE45" s="10">
        <v>9.9496623399093505</v>
      </c>
      <c r="BF45" s="2">
        <v>-52.2554925711922</v>
      </c>
      <c r="BG45" s="2">
        <v>-11.691442684070299</v>
      </c>
      <c r="BH45" s="2">
        <v>-13.127006314655199</v>
      </c>
      <c r="BI45" s="4">
        <v>55.132972264134501</v>
      </c>
      <c r="BJ45" s="2">
        <v>26.2745490507772</v>
      </c>
      <c r="BK45" s="2">
        <v>-39.7676733696524</v>
      </c>
      <c r="BL45" s="2">
        <v>27.663431790909499</v>
      </c>
      <c r="BM45" s="29">
        <f t="shared" si="0"/>
        <v>55.109756227979815</v>
      </c>
    </row>
    <row r="46" spans="1:65" x14ac:dyDescent="0.25">
      <c r="A46" s="5">
        <v>6.9306930693069299E-2</v>
      </c>
      <c r="B46" s="2">
        <v>-97.367518427763201</v>
      </c>
      <c r="C46" s="3">
        <v>32.139828394427397</v>
      </c>
      <c r="D46" s="3">
        <v>-25.2746957017584</v>
      </c>
      <c r="E46" s="7">
        <v>105.60403617675099</v>
      </c>
      <c r="F46" s="3">
        <v>-1.7637144274719401</v>
      </c>
      <c r="G46" s="3">
        <v>22.839875220814701</v>
      </c>
      <c r="H46" s="3">
        <v>95.408186123950898</v>
      </c>
      <c r="I46" s="7">
        <v>98.119786832965104</v>
      </c>
      <c r="J46" s="3">
        <v>-96.330833977823104</v>
      </c>
      <c r="K46" s="3">
        <v>32.885554992058204</v>
      </c>
      <c r="L46" s="3">
        <v>-24.6268566507872</v>
      </c>
      <c r="M46" s="9">
        <v>104.72617328298099</v>
      </c>
      <c r="N46" s="2">
        <v>-50.126330552222001</v>
      </c>
      <c r="O46" s="2">
        <v>12.9274406271703</v>
      </c>
      <c r="P46" s="2">
        <v>21.393843305732599</v>
      </c>
      <c r="Q46" s="10">
        <v>56.013072288438799</v>
      </c>
      <c r="R46" s="2">
        <v>48.225404069493798</v>
      </c>
      <c r="S46" s="2">
        <v>6.0782581934532898</v>
      </c>
      <c r="T46" s="2">
        <v>42.974505750598702</v>
      </c>
      <c r="U46" s="10">
        <v>64.880220135573495</v>
      </c>
      <c r="V46" s="2">
        <v>-49.795326259936097</v>
      </c>
      <c r="W46" s="2">
        <v>12.472096813630801</v>
      </c>
      <c r="X46" s="2">
        <v>22.220341569904299</v>
      </c>
      <c r="Y46" s="4">
        <v>104.72617328298099</v>
      </c>
      <c r="Z46" s="2">
        <v>-33.6462428141784</v>
      </c>
      <c r="AA46" s="2">
        <v>42.689165127039303</v>
      </c>
      <c r="AB46" s="2">
        <v>-13.5208671082845</v>
      </c>
      <c r="AC46" s="10">
        <v>56.011144624209997</v>
      </c>
      <c r="AD46" s="2">
        <v>43.560700120433097</v>
      </c>
      <c r="AE46" s="2">
        <v>8.8886637847368597</v>
      </c>
      <c r="AF46" s="2">
        <v>38.893217236456103</v>
      </c>
      <c r="AG46" s="10">
        <v>59.069664683850696</v>
      </c>
      <c r="AH46" s="2">
        <v>-34.228596251529098</v>
      </c>
      <c r="AI46" s="2">
        <v>42.596912783018603</v>
      </c>
      <c r="AJ46" s="2">
        <v>-14.3285514388644</v>
      </c>
      <c r="AK46" s="4">
        <v>56.492487698192903</v>
      </c>
      <c r="AL46" s="2">
        <v>-29.7700034397431</v>
      </c>
      <c r="AM46" s="2">
        <v>-45.452278094318302</v>
      </c>
      <c r="AN46" s="2">
        <v>-13.507936660241</v>
      </c>
      <c r="AO46" s="10">
        <v>55.9877401006921</v>
      </c>
      <c r="AP46" s="2">
        <v>-5.3975948875728799</v>
      </c>
      <c r="AQ46" s="2">
        <v>11.8787165451349</v>
      </c>
      <c r="AR46" s="2">
        <v>15.0786390641567</v>
      </c>
      <c r="AS46" s="10">
        <v>19.9399923108592</v>
      </c>
      <c r="AT46" s="2">
        <v>-29.594298774802901</v>
      </c>
      <c r="AU46" s="2">
        <v>-46.343423296173903</v>
      </c>
      <c r="AV46" s="2">
        <v>-13.9262524499597</v>
      </c>
      <c r="AW46" s="4">
        <v>56.722798856197699</v>
      </c>
      <c r="AX46" s="2">
        <v>-53.1690658161287</v>
      </c>
      <c r="AY46" s="2">
        <v>-11.102278777277</v>
      </c>
      <c r="AZ46" s="2">
        <v>-13.4968182702076</v>
      </c>
      <c r="BA46" s="10">
        <v>55.9676179341877</v>
      </c>
      <c r="BB46" s="2">
        <v>-1.5922219715793599E-6</v>
      </c>
      <c r="BC46" s="2">
        <v>7.6354782042167599</v>
      </c>
      <c r="BD46" s="2">
        <v>-6.2883426379711196</v>
      </c>
      <c r="BE46" s="10">
        <v>9.8916015154067605</v>
      </c>
      <c r="BF46" s="2">
        <v>-53.169065816134498</v>
      </c>
      <c r="BG46" s="2">
        <v>-11.1022787772831</v>
      </c>
      <c r="BH46" s="2">
        <v>-13.4968182702136</v>
      </c>
      <c r="BI46" s="4">
        <v>55.9676179341958</v>
      </c>
      <c r="BJ46" s="2">
        <v>26.120770699381499</v>
      </c>
      <c r="BK46" s="2">
        <v>-41.106448031191398</v>
      </c>
      <c r="BL46" s="2">
        <v>27.5262420846909</v>
      </c>
      <c r="BM46" s="29">
        <f t="shared" si="0"/>
        <v>55.94397854081987</v>
      </c>
    </row>
    <row r="47" spans="1:65" x14ac:dyDescent="0.25">
      <c r="A47" s="5">
        <v>7.0957095709570997E-2</v>
      </c>
      <c r="B47" s="2">
        <v>-98.849662430137002</v>
      </c>
      <c r="C47" s="3">
        <v>34.488200631228402</v>
      </c>
      <c r="D47" s="3">
        <v>-23.433075154209401</v>
      </c>
      <c r="E47" s="7">
        <v>107.28373947861201</v>
      </c>
      <c r="F47" s="3">
        <v>-3.0797400157099402</v>
      </c>
      <c r="G47" s="3">
        <v>22.353248228008798</v>
      </c>
      <c r="H47" s="3">
        <v>96.576020799740903</v>
      </c>
      <c r="I47" s="7">
        <v>99.177014970301101</v>
      </c>
      <c r="J47" s="3">
        <v>-98.587720529943695</v>
      </c>
      <c r="K47" s="3">
        <v>33.407515386839002</v>
      </c>
      <c r="L47" s="3">
        <v>-22.600492486977998</v>
      </c>
      <c r="M47" s="9">
        <v>106.519401914703</v>
      </c>
      <c r="N47" s="2">
        <v>-50.266639613280297</v>
      </c>
      <c r="O47" s="2">
        <v>14.0962410499769</v>
      </c>
      <c r="P47" s="2">
        <v>22.298957747534999</v>
      </c>
      <c r="Q47" s="10">
        <v>56.768676102026603</v>
      </c>
      <c r="R47" s="2">
        <v>48.690194306276503</v>
      </c>
      <c r="S47" s="2">
        <v>5.7156455394608203</v>
      </c>
      <c r="T47" s="2">
        <v>43.640958906610201</v>
      </c>
      <c r="U47" s="10">
        <v>65.634875788746299</v>
      </c>
      <c r="V47" s="2">
        <v>-50.594593080878902</v>
      </c>
      <c r="W47" s="2">
        <v>14.5451509873538</v>
      </c>
      <c r="X47" s="2">
        <v>21.467735105667099</v>
      </c>
      <c r="Y47" s="4">
        <v>106.519401914703</v>
      </c>
      <c r="Z47" s="2">
        <v>-33.090782274713703</v>
      </c>
      <c r="AA47" s="2">
        <v>44.049257453949501</v>
      </c>
      <c r="AB47" s="2">
        <v>-13.679294319466999</v>
      </c>
      <c r="AC47" s="10">
        <v>56.766716012778403</v>
      </c>
      <c r="AD47" s="2">
        <v>43.757583998846101</v>
      </c>
      <c r="AE47" s="2">
        <v>8.8753304537456508</v>
      </c>
      <c r="AF47" s="2">
        <v>39.574337871495104</v>
      </c>
      <c r="AG47" s="10">
        <v>59.662600228673497</v>
      </c>
      <c r="AH47" s="2">
        <v>-33.6714661815234</v>
      </c>
      <c r="AI47" s="2">
        <v>43.953048905456797</v>
      </c>
      <c r="AJ47" s="2">
        <v>-14.4877303967468</v>
      </c>
      <c r="AK47" s="4">
        <v>57.232267777432803</v>
      </c>
      <c r="AL47" s="2">
        <v>-30.828544201489201</v>
      </c>
      <c r="AM47" s="2">
        <v>-45.635361287869699</v>
      </c>
      <c r="AN47" s="2">
        <v>-13.666486211530099</v>
      </c>
      <c r="AO47" s="10">
        <v>56.742913062580001</v>
      </c>
      <c r="AP47" s="2">
        <v>-5.4610782669865801</v>
      </c>
      <c r="AQ47" s="2">
        <v>12.018327766185701</v>
      </c>
      <c r="AR47" s="2">
        <v>15.0007714597267</v>
      </c>
      <c r="AS47" s="10">
        <v>19.982160106469301</v>
      </c>
      <c r="AT47" s="2">
        <v>-30.6594607757666</v>
      </c>
      <c r="AU47" s="2">
        <v>-46.527551611639502</v>
      </c>
      <c r="AV47" s="2">
        <v>-14.0853012413762</v>
      </c>
      <c r="AW47" s="4">
        <v>57.4735704919649</v>
      </c>
      <c r="AX47" s="2">
        <v>-54.046935777060199</v>
      </c>
      <c r="AY47" s="2">
        <v>-10.4831552440707</v>
      </c>
      <c r="AZ47" s="2">
        <v>-13.6554598780139</v>
      </c>
      <c r="BA47" s="10">
        <v>56.722476984357797</v>
      </c>
      <c r="BB47" s="2">
        <v>-1.5771982730981799E-6</v>
      </c>
      <c r="BC47" s="2">
        <v>7.7252829283055897</v>
      </c>
      <c r="BD47" s="2">
        <v>-5.9379247252243896</v>
      </c>
      <c r="BE47" s="10">
        <v>9.7436618560376704</v>
      </c>
      <c r="BF47" s="2">
        <v>-54.046935777065499</v>
      </c>
      <c r="BG47" s="2">
        <v>-10.4831552440764</v>
      </c>
      <c r="BH47" s="2">
        <v>-13.6554598780198</v>
      </c>
      <c r="BI47" s="4">
        <v>56.722476984365301</v>
      </c>
      <c r="BJ47" s="2">
        <v>26.0657215457937</v>
      </c>
      <c r="BK47" s="2">
        <v>-42.337201812569198</v>
      </c>
      <c r="BL47" s="2">
        <v>27.255480808192001</v>
      </c>
      <c r="BM47" s="29">
        <f t="shared" si="0"/>
        <v>56.698516127909279</v>
      </c>
    </row>
    <row r="48" spans="1:65" x14ac:dyDescent="0.25">
      <c r="A48" s="5">
        <v>7.2607260726072598E-2</v>
      </c>
      <c r="B48" s="2">
        <v>-99.957652127511494</v>
      </c>
      <c r="C48" s="3">
        <v>36.085052628196102</v>
      </c>
      <c r="D48" s="3">
        <v>-21.519636102502901</v>
      </c>
      <c r="E48" s="7">
        <v>108.42858469983101</v>
      </c>
      <c r="F48" s="3">
        <v>-4.3833743065166901</v>
      </c>
      <c r="G48" s="3">
        <v>21.425056222698402</v>
      </c>
      <c r="H48" s="3">
        <v>96.972167158278907</v>
      </c>
      <c r="I48" s="7">
        <v>99.407485673011607</v>
      </c>
      <c r="J48" s="3">
        <v>-100.213255756618</v>
      </c>
      <c r="K48" s="3">
        <v>37.254687166794803</v>
      </c>
      <c r="L48" s="3">
        <v>-22.327990821639801</v>
      </c>
      <c r="M48" s="9">
        <v>109.22063687494401</v>
      </c>
      <c r="N48" s="2">
        <v>-50.154846848375598</v>
      </c>
      <c r="O48" s="2">
        <v>14.9420346076125</v>
      </c>
      <c r="P48" s="2">
        <v>23.208953774984401</v>
      </c>
      <c r="Q48" s="10">
        <v>57.2488305201815</v>
      </c>
      <c r="R48" s="2">
        <v>48.9457330334048</v>
      </c>
      <c r="S48" s="2">
        <v>5.1446983820597003</v>
      </c>
      <c r="T48" s="2">
        <v>44.119565729771701</v>
      </c>
      <c r="U48" s="10">
        <v>66.096057248548107</v>
      </c>
      <c r="V48" s="2">
        <v>-49.830059574249098</v>
      </c>
      <c r="W48" s="2">
        <v>14.4961134283595</v>
      </c>
      <c r="X48" s="2">
        <v>24.043020635888499</v>
      </c>
      <c r="Y48" s="4">
        <v>109.22063687494401</v>
      </c>
      <c r="Z48" s="2">
        <v>-32.514087688071299</v>
      </c>
      <c r="AA48" s="2">
        <v>45.130046767344901</v>
      </c>
      <c r="AB48" s="2">
        <v>-13.5393735747236</v>
      </c>
      <c r="AC48" s="10">
        <v>57.246848439073403</v>
      </c>
      <c r="AD48" s="2">
        <v>43.663693605670097</v>
      </c>
      <c r="AE48" s="2">
        <v>8.6795669742157298</v>
      </c>
      <c r="AF48" s="2">
        <v>40.151401955574201</v>
      </c>
      <c r="AG48" s="10">
        <v>59.9498799093694</v>
      </c>
      <c r="AH48" s="2">
        <v>-33.092687781855602</v>
      </c>
      <c r="AI48" s="2">
        <v>45.029727498537</v>
      </c>
      <c r="AJ48" s="2">
        <v>-14.348792513708499</v>
      </c>
      <c r="AK48" s="4">
        <v>57.694802104014002</v>
      </c>
      <c r="AL48" s="2">
        <v>-31.670594348614699</v>
      </c>
      <c r="AM48" s="2">
        <v>-45.699555626468999</v>
      </c>
      <c r="AN48" s="2">
        <v>-13.526689776021801</v>
      </c>
      <c r="AO48" s="10">
        <v>57.222786258167901</v>
      </c>
      <c r="AP48" s="2">
        <v>-5.40520480237626</v>
      </c>
      <c r="AQ48" s="2">
        <v>11.895377296201399</v>
      </c>
      <c r="AR48" s="2">
        <v>14.974708992118</v>
      </c>
      <c r="AS48" s="10">
        <v>19.873554019682398</v>
      </c>
      <c r="AT48" s="2">
        <v>-31.8343126932796</v>
      </c>
      <c r="AU48" s="2">
        <v>-44.8063617438292</v>
      </c>
      <c r="AV48" s="2">
        <v>-13.107886453125101</v>
      </c>
      <c r="AW48" s="4">
        <v>56.505311295845502</v>
      </c>
      <c r="AX48" s="2">
        <v>-54.687683971391202</v>
      </c>
      <c r="AY48" s="2">
        <v>-9.9330661478313402</v>
      </c>
      <c r="AZ48" s="2">
        <v>-13.5157644073994</v>
      </c>
      <c r="BA48" s="10">
        <v>57.202136924841199</v>
      </c>
      <c r="BB48" s="2">
        <v>-1.52523865408697E-6</v>
      </c>
      <c r="BC48" s="2">
        <v>7.6462441413481201</v>
      </c>
      <c r="BD48" s="2">
        <v>-5.6265593911333598</v>
      </c>
      <c r="BE48" s="10">
        <v>9.4933250260935296</v>
      </c>
      <c r="BF48" s="2">
        <v>-54.687683971396197</v>
      </c>
      <c r="BG48" s="2">
        <v>-9.9330661478366498</v>
      </c>
      <c r="BH48" s="2">
        <v>-13.5157644074053</v>
      </c>
      <c r="BI48" s="4">
        <v>57.202136924848297</v>
      </c>
      <c r="BJ48" s="2">
        <v>26.116666539138102</v>
      </c>
      <c r="BK48" s="2">
        <v>-43.1935031836246</v>
      </c>
      <c r="BL48" s="2">
        <v>26.861809113432901</v>
      </c>
      <c r="BM48" s="29">
        <f t="shared" si="0"/>
        <v>57.177930858302588</v>
      </c>
    </row>
    <row r="49" spans="1:65" x14ac:dyDescent="0.25">
      <c r="A49" s="5">
        <v>7.4257425742574296E-2</v>
      </c>
      <c r="B49" s="2">
        <v>-100.40919000885999</v>
      </c>
      <c r="C49" s="3">
        <v>36.464885272906599</v>
      </c>
      <c r="D49" s="3">
        <v>-19.6503422723863</v>
      </c>
      <c r="E49" s="7">
        <v>108.61781275473901</v>
      </c>
      <c r="F49" s="3">
        <v>-5.4973757695918799</v>
      </c>
      <c r="G49" s="3">
        <v>20.008805413552601</v>
      </c>
      <c r="H49" s="3">
        <v>96.019169433183094</v>
      </c>
      <c r="I49" s="7">
        <v>98.235708034644105</v>
      </c>
      <c r="J49" s="3">
        <v>-100.658471844597</v>
      </c>
      <c r="K49" s="3">
        <v>37.647059463759703</v>
      </c>
      <c r="L49" s="3">
        <v>-20.454381604428999</v>
      </c>
      <c r="M49" s="9">
        <v>109.397489766343</v>
      </c>
      <c r="N49" s="2">
        <v>-49.689883047025297</v>
      </c>
      <c r="O49" s="2">
        <v>15.2381646824382</v>
      </c>
      <c r="P49" s="2">
        <v>24.044941312748399</v>
      </c>
      <c r="Q49" s="10">
        <v>57.266441681404203</v>
      </c>
      <c r="R49" s="2">
        <v>48.845112054193599</v>
      </c>
      <c r="S49" s="2">
        <v>4.3731729391836804</v>
      </c>
      <c r="T49" s="2">
        <v>44.211790031668002</v>
      </c>
      <c r="U49" s="10">
        <v>66.027660801720302</v>
      </c>
      <c r="V49" s="2">
        <v>-50.0113982935124</v>
      </c>
      <c r="W49" s="2">
        <v>15.677556835590501</v>
      </c>
      <c r="X49" s="2">
        <v>23.206154820231198</v>
      </c>
      <c r="Y49" s="4">
        <v>109.397489766343</v>
      </c>
      <c r="Z49" s="2">
        <v>-31.9633714900041</v>
      </c>
      <c r="AA49" s="2">
        <v>45.706782689793101</v>
      </c>
      <c r="AB49" s="2">
        <v>-12.978836923047799</v>
      </c>
      <c r="AC49" s="10">
        <v>57.264450654267598</v>
      </c>
      <c r="AD49" s="2">
        <v>43.161034180267201</v>
      </c>
      <c r="AE49" s="2">
        <v>8.2288721134044103</v>
      </c>
      <c r="AF49" s="2">
        <v>40.434452615477198</v>
      </c>
      <c r="AG49" s="10">
        <v>59.7120939683263</v>
      </c>
      <c r="AH49" s="2">
        <v>-32.539549699363803</v>
      </c>
      <c r="AI49" s="2">
        <v>45.602218310814898</v>
      </c>
      <c r="AJ49" s="2">
        <v>-13.789444650128001</v>
      </c>
      <c r="AK49" s="4">
        <v>57.693443243262401</v>
      </c>
      <c r="AL49" s="2">
        <v>-32.065837344246397</v>
      </c>
      <c r="AM49" s="2">
        <v>-45.608197748048703</v>
      </c>
      <c r="AN49" s="2">
        <v>-12.966283090813601</v>
      </c>
      <c r="AO49" s="10">
        <v>57.240284097861498</v>
      </c>
      <c r="AP49" s="2">
        <v>-5.1810590027759398</v>
      </c>
      <c r="AQ49" s="2">
        <v>11.4022644863369</v>
      </c>
      <c r="AR49" s="2">
        <v>14.935924019036801</v>
      </c>
      <c r="AS49" s="10">
        <v>19.4919684513665</v>
      </c>
      <c r="AT49" s="2">
        <v>-31.906422686807801</v>
      </c>
      <c r="AU49" s="2">
        <v>-46.502412253909696</v>
      </c>
      <c r="AV49" s="2">
        <v>-13.3845741192871</v>
      </c>
      <c r="AW49" s="4">
        <v>57.962410046999501</v>
      </c>
      <c r="AX49" s="2">
        <v>-54.902485809716197</v>
      </c>
      <c r="AY49" s="2">
        <v>-9.5889492986569103</v>
      </c>
      <c r="AZ49" s="2">
        <v>-12.955474245097999</v>
      </c>
      <c r="BA49" s="10">
        <v>57.219535210045997</v>
      </c>
      <c r="BB49" s="2">
        <v>-1.44228415814282E-6</v>
      </c>
      <c r="BC49" s="2">
        <v>7.3291655919481098</v>
      </c>
      <c r="BD49" s="2">
        <v>-5.4317643023230504</v>
      </c>
      <c r="BE49" s="10">
        <v>9.1225397620503195</v>
      </c>
      <c r="BF49" s="2">
        <v>-54.902485809721</v>
      </c>
      <c r="BG49" s="2">
        <v>-9.5889492986620102</v>
      </c>
      <c r="BH49" s="2">
        <v>-12.9554742451036</v>
      </c>
      <c r="BI49" s="4">
        <v>57.219535210052797</v>
      </c>
      <c r="BJ49" s="2">
        <v>26.306440530952798</v>
      </c>
      <c r="BK49" s="2">
        <v>-43.420673696042499</v>
      </c>
      <c r="BL49" s="2">
        <v>26.3421083487288</v>
      </c>
      <c r="BM49" s="29">
        <f t="shared" si="0"/>
        <v>57.195195513984565</v>
      </c>
    </row>
    <row r="50" spans="1:65" x14ac:dyDescent="0.25">
      <c r="A50" s="5">
        <v>7.5907590759075896E-2</v>
      </c>
      <c r="B50" s="2">
        <v>-99.638842860974194</v>
      </c>
      <c r="C50" s="3">
        <v>35.2991800448182</v>
      </c>
      <c r="D50" s="3">
        <v>-17.990751997678998</v>
      </c>
      <c r="E50" s="7">
        <v>107.22685426679401</v>
      </c>
      <c r="F50" s="3">
        <v>-6.3282671604347298</v>
      </c>
      <c r="G50" s="3">
        <v>18.238798542163401</v>
      </c>
      <c r="H50" s="3">
        <v>93.648872697246205</v>
      </c>
      <c r="I50" s="7">
        <v>95.618053185475802</v>
      </c>
      <c r="J50" s="3">
        <v>-99.881873050721396</v>
      </c>
      <c r="K50" s="3">
        <v>36.492596108367998</v>
      </c>
      <c r="L50" s="3">
        <v>-18.789899809721</v>
      </c>
      <c r="M50" s="9">
        <v>107.986843965866</v>
      </c>
      <c r="N50" s="2">
        <v>-48.6854850722031</v>
      </c>
      <c r="O50" s="2">
        <v>14.8368195073094</v>
      </c>
      <c r="P50" s="2">
        <v>24.606961581951499</v>
      </c>
      <c r="Q50" s="10">
        <v>56.532382119488197</v>
      </c>
      <c r="R50" s="2">
        <v>48.319142587933001</v>
      </c>
      <c r="S50" s="2">
        <v>3.4618876596866999</v>
      </c>
      <c r="T50" s="2">
        <v>43.813681941554201</v>
      </c>
      <c r="U50" s="10">
        <v>65.317401447676801</v>
      </c>
      <c r="V50" s="2">
        <v>-48.367342181437003</v>
      </c>
      <c r="W50" s="2">
        <v>14.4004680136544</v>
      </c>
      <c r="X50" s="2">
        <v>25.448616220695499</v>
      </c>
      <c r="Y50" s="4">
        <v>107.986843965866</v>
      </c>
      <c r="Z50" s="2">
        <v>-31.3708364609931</v>
      </c>
      <c r="AA50" s="2">
        <v>45.478338602864703</v>
      </c>
      <c r="AB50" s="2">
        <v>-11.969844236114501</v>
      </c>
      <c r="AC50" s="10">
        <v>56.530397428074302</v>
      </c>
      <c r="AD50" s="2">
        <v>42.222481287637798</v>
      </c>
      <c r="AE50" s="2">
        <v>7.5119914359468298</v>
      </c>
      <c r="AF50" s="2">
        <v>40.300653738143502</v>
      </c>
      <c r="AG50" s="10">
        <v>58.849899176977402</v>
      </c>
      <c r="AH50" s="2">
        <v>-31.944309772170701</v>
      </c>
      <c r="AI50" s="2">
        <v>45.369419287291699</v>
      </c>
      <c r="AJ50" s="2">
        <v>-12.7817970230615</v>
      </c>
      <c r="AK50" s="4">
        <v>56.94029740373</v>
      </c>
      <c r="AL50" s="2">
        <v>-31.752691622834401</v>
      </c>
      <c r="AM50" s="2">
        <v>-45.185728092761401</v>
      </c>
      <c r="AN50" s="2">
        <v>-11.957410762338601</v>
      </c>
      <c r="AO50" s="10">
        <v>56.506310450312299</v>
      </c>
      <c r="AP50" s="2">
        <v>-4.7774723433076698</v>
      </c>
      <c r="AQ50" s="2">
        <v>10.5144459494076</v>
      </c>
      <c r="AR50" s="2">
        <v>14.9296177430735</v>
      </c>
      <c r="AS50" s="10">
        <v>18.8751503720733</v>
      </c>
      <c r="AT50" s="2">
        <v>-31.908667346102</v>
      </c>
      <c r="AU50" s="2">
        <v>-44.290500195265899</v>
      </c>
      <c r="AV50" s="2">
        <v>-11.539991805776999</v>
      </c>
      <c r="AW50" s="4">
        <v>55.794111429688101</v>
      </c>
      <c r="AX50" s="2">
        <v>-54.382263432069401</v>
      </c>
      <c r="AY50" s="2">
        <v>-9.5116234758640008</v>
      </c>
      <c r="AZ50" s="2">
        <v>-11.9467101717084</v>
      </c>
      <c r="BA50" s="10">
        <v>56.4856215427289</v>
      </c>
      <c r="BB50" s="2">
        <v>-1.3237868279710899E-6</v>
      </c>
      <c r="BC50" s="2">
        <v>6.7582486141247502</v>
      </c>
      <c r="BD50" s="2">
        <v>-5.3879780488510098</v>
      </c>
      <c r="BE50" s="10">
        <v>8.6431609834146403</v>
      </c>
      <c r="BF50" s="2">
        <v>-54.382263432074403</v>
      </c>
      <c r="BG50" s="2">
        <v>-9.5116234758690705</v>
      </c>
      <c r="BH50" s="2">
        <v>-11.946710171713599</v>
      </c>
      <c r="BI50" s="4">
        <v>56.4856215427357</v>
      </c>
      <c r="BJ50" s="2">
        <v>26.503902183318498</v>
      </c>
      <c r="BK50" s="2">
        <v>-42.743570343111102</v>
      </c>
      <c r="BL50" s="2">
        <v>25.659558929131698</v>
      </c>
      <c r="BM50" s="29">
        <f t="shared" si="0"/>
        <v>56.461337223422049</v>
      </c>
    </row>
    <row r="51" spans="1:65" x14ac:dyDescent="0.25">
      <c r="A51" s="5">
        <v>7.7557755775577594E-2</v>
      </c>
      <c r="B51" s="2">
        <v>-97.7509450258583</v>
      </c>
      <c r="C51" s="3">
        <v>32.117778581637197</v>
      </c>
      <c r="D51" s="3">
        <v>-16.84707327361</v>
      </c>
      <c r="E51" s="7">
        <v>104.26227904834001</v>
      </c>
      <c r="F51" s="3">
        <v>-6.54862992530808</v>
      </c>
      <c r="G51" s="3">
        <v>16.165123068465501</v>
      </c>
      <c r="H51" s="3">
        <v>89.007418615686205</v>
      </c>
      <c r="I51" s="7">
        <v>90.700145128578896</v>
      </c>
      <c r="J51" s="3">
        <v>-96.7001525005833</v>
      </c>
      <c r="K51" s="3">
        <v>32.884322977563599</v>
      </c>
      <c r="L51" s="3">
        <v>-16.1827969099817</v>
      </c>
      <c r="M51" s="9">
        <v>103.412673822692</v>
      </c>
      <c r="N51" s="2">
        <v>-47.278388256212601</v>
      </c>
      <c r="O51" s="2">
        <v>13.498115808948899</v>
      </c>
      <c r="P51" s="2">
        <v>24.891079208481699</v>
      </c>
      <c r="Q51" s="10">
        <v>55.109082288311498</v>
      </c>
      <c r="R51" s="2">
        <v>47.199466766658603</v>
      </c>
      <c r="S51" s="2">
        <v>2.5092281688596798</v>
      </c>
      <c r="T51" s="2">
        <v>42.677179908830503</v>
      </c>
      <c r="U51" s="10">
        <v>63.682239078341098</v>
      </c>
      <c r="V51" s="2">
        <v>-47.593065152445298</v>
      </c>
      <c r="W51" s="2">
        <v>13.927905947916599</v>
      </c>
      <c r="X51" s="2">
        <v>24.044758457869001</v>
      </c>
      <c r="Y51" s="4">
        <v>103.412673822692</v>
      </c>
      <c r="Z51" s="2">
        <v>-30.986081398760099</v>
      </c>
      <c r="AA51" s="2">
        <v>44.361197238098796</v>
      </c>
      <c r="AB51" s="2">
        <v>-10.4279694991056</v>
      </c>
      <c r="AC51" s="10">
        <v>55.107128474657202</v>
      </c>
      <c r="AD51" s="2">
        <v>40.766451881643398</v>
      </c>
      <c r="AE51" s="2">
        <v>6.4819281424433903</v>
      </c>
      <c r="AF51" s="2">
        <v>39.461791590513002</v>
      </c>
      <c r="AG51" s="10">
        <v>57.106496889541603</v>
      </c>
      <c r="AH51" s="2">
        <v>-30.415540432405901</v>
      </c>
      <c r="AI51" s="2">
        <v>44.474437449468901</v>
      </c>
      <c r="AJ51" s="2">
        <v>-9.6145441169508494</v>
      </c>
      <c r="AK51" s="4">
        <v>54.731345176405398</v>
      </c>
      <c r="AL51" s="2">
        <v>-30.5651020012685</v>
      </c>
      <c r="AM51" s="2">
        <v>-44.625910087615203</v>
      </c>
      <c r="AN51" s="2">
        <v>-10.415649507264201</v>
      </c>
      <c r="AO51" s="10">
        <v>55.083419158164403</v>
      </c>
      <c r="AP51" s="2">
        <v>-4.1606674845798697</v>
      </c>
      <c r="AQ51" s="2">
        <v>9.1576217921887295</v>
      </c>
      <c r="AR51" s="2">
        <v>14.714183488451599</v>
      </c>
      <c r="AS51" s="10">
        <v>17.823590730765499</v>
      </c>
      <c r="AT51" s="2">
        <v>-30.7183100652266</v>
      </c>
      <c r="AU51" s="2">
        <v>-43.729633960760303</v>
      </c>
      <c r="AV51" s="2">
        <v>-9.9994549810090003</v>
      </c>
      <c r="AW51" s="4">
        <v>54.368047229256902</v>
      </c>
      <c r="AX51" s="2">
        <v>-53.146607377626097</v>
      </c>
      <c r="AY51" s="2">
        <v>-9.9555161911757999</v>
      </c>
      <c r="AZ51" s="2">
        <v>-10.405051042397799</v>
      </c>
      <c r="BA51" s="10">
        <v>55.063048095607698</v>
      </c>
      <c r="BB51" s="2">
        <v>-1.1612150817884699E-6</v>
      </c>
      <c r="BC51" s="2">
        <v>5.8857115093956303</v>
      </c>
      <c r="BD51" s="2">
        <v>-5.6392055589770296</v>
      </c>
      <c r="BE51" s="10">
        <v>8.1512109105476505</v>
      </c>
      <c r="BF51" s="2">
        <v>-53.146607377631703</v>
      </c>
      <c r="BG51" s="2">
        <v>-9.9555161911811503</v>
      </c>
      <c r="BH51" s="2">
        <v>-10.405051042402199</v>
      </c>
      <c r="BI51" s="4">
        <v>55.063048095615002</v>
      </c>
      <c r="BJ51" s="2">
        <v>26.882023942099</v>
      </c>
      <c r="BK51" s="2">
        <v>-41.028813017931299</v>
      </c>
      <c r="BL51" s="2">
        <v>24.965944383741501</v>
      </c>
      <c r="BM51" s="29">
        <f t="shared" si="0"/>
        <v>55.039123247522994</v>
      </c>
    </row>
    <row r="52" spans="1:65" x14ac:dyDescent="0.25">
      <c r="A52" s="5">
        <v>7.9207920792079195E-2</v>
      </c>
      <c r="B52" s="2">
        <v>-94.449141930893305</v>
      </c>
      <c r="C52" s="3">
        <v>26.987159040317799</v>
      </c>
      <c r="D52" s="3">
        <v>-16.156673520747301</v>
      </c>
      <c r="E52" s="7">
        <v>99.548908903138894</v>
      </c>
      <c r="F52" s="3">
        <v>-6.2086962613693899</v>
      </c>
      <c r="G52" s="3">
        <v>13.8355602390883</v>
      </c>
      <c r="H52" s="3">
        <v>82.426748880078605</v>
      </c>
      <c r="I52" s="7">
        <v>83.810140003074295</v>
      </c>
      <c r="J52" s="3">
        <v>-95.502972716172593</v>
      </c>
      <c r="K52" s="3">
        <v>26.374682404563998</v>
      </c>
      <c r="L52" s="3">
        <v>-16.7790808369088</v>
      </c>
      <c r="M52" s="9">
        <v>100.488701968426</v>
      </c>
      <c r="N52" s="2">
        <v>-45.3526125922712</v>
      </c>
      <c r="O52" s="2">
        <v>11.246923087728399</v>
      </c>
      <c r="P52" s="2">
        <v>24.7967994684271</v>
      </c>
      <c r="Q52" s="10">
        <v>52.898336568963103</v>
      </c>
      <c r="R52" s="2">
        <v>45.520228167797498</v>
      </c>
      <c r="S52" s="2">
        <v>1.5284383364618599</v>
      </c>
      <c r="T52" s="2">
        <v>40.8507375125659</v>
      </c>
      <c r="U52" s="10">
        <v>61.181778754113203</v>
      </c>
      <c r="V52" s="2">
        <v>-45.041487685581899</v>
      </c>
      <c r="W52" s="2">
        <v>10.820294329299101</v>
      </c>
      <c r="X52" s="2">
        <v>25.646027881102601</v>
      </c>
      <c r="Y52" s="4">
        <v>100.488701968426</v>
      </c>
      <c r="Z52" s="2">
        <v>-30.6998366869718</v>
      </c>
      <c r="AA52" s="2">
        <v>42.251676188735701</v>
      </c>
      <c r="AB52" s="2">
        <v>-8.3874539451833794</v>
      </c>
      <c r="AC52" s="10">
        <v>52.896441251251403</v>
      </c>
      <c r="AD52" s="2">
        <v>38.825830876498301</v>
      </c>
      <c r="AE52" s="2">
        <v>5.1659632015929899</v>
      </c>
      <c r="AF52" s="2">
        <v>37.963019148702003</v>
      </c>
      <c r="AG52" s="10">
        <v>54.546522730008903</v>
      </c>
      <c r="AH52" s="2">
        <v>-31.2672758506428</v>
      </c>
      <c r="AI52" s="2">
        <v>42.133816833492503</v>
      </c>
      <c r="AJ52" s="2">
        <v>-9.2023906871506291</v>
      </c>
      <c r="AK52" s="4">
        <v>53.268987736181401</v>
      </c>
      <c r="AL52" s="2">
        <v>-28.4413487534738</v>
      </c>
      <c r="AM52" s="2">
        <v>-43.778374977420803</v>
      </c>
      <c r="AN52" s="2">
        <v>-8.3752432501159593</v>
      </c>
      <c r="AO52" s="10">
        <v>52.873444507417901</v>
      </c>
      <c r="AP52" s="2">
        <v>-3.3443470559800401</v>
      </c>
      <c r="AQ52" s="2">
        <v>7.3619322029305598</v>
      </c>
      <c r="AR52" s="2">
        <v>14.3926344081321</v>
      </c>
      <c r="AS52" s="10">
        <v>16.508501694506901</v>
      </c>
      <c r="AT52" s="2">
        <v>-28.2904285962742</v>
      </c>
      <c r="AU52" s="2">
        <v>-44.675736141057499</v>
      </c>
      <c r="AV52" s="2">
        <v>-8.7899311355510896</v>
      </c>
      <c r="AW52" s="4">
        <v>53.605341518117498</v>
      </c>
      <c r="AX52" s="2">
        <v>-51.045545547230702</v>
      </c>
      <c r="AY52" s="2">
        <v>-10.8579406543153</v>
      </c>
      <c r="AZ52" s="2">
        <v>-8.3647429418154999</v>
      </c>
      <c r="BA52" s="10">
        <v>52.853680287655301</v>
      </c>
      <c r="BB52" s="2">
        <v>-9.5589989125087608E-7</v>
      </c>
      <c r="BC52" s="2">
        <v>4.7309381346876798</v>
      </c>
      <c r="BD52" s="2">
        <v>-6.1499652586638298</v>
      </c>
      <c r="BE52" s="10">
        <v>7.7591138873594998</v>
      </c>
      <c r="BF52" s="2">
        <v>-51.045545547237502</v>
      </c>
      <c r="BG52" s="2">
        <v>-10.857940654321199</v>
      </c>
      <c r="BH52" s="2">
        <v>-8.3647429418189905</v>
      </c>
      <c r="BI52" s="4">
        <v>52.8536802876637</v>
      </c>
      <c r="BJ52" s="2">
        <v>27.312543614014199</v>
      </c>
      <c r="BK52" s="2">
        <v>-38.208983577246102</v>
      </c>
      <c r="BL52" s="2">
        <v>24.189985894576001</v>
      </c>
      <c r="BM52" s="29">
        <f t="shared" si="0"/>
        <v>52.830454117426207</v>
      </c>
    </row>
    <row r="53" spans="1:65" x14ac:dyDescent="0.25">
      <c r="A53" s="5">
        <v>8.0858085808580907E-2</v>
      </c>
      <c r="B53" s="2">
        <v>-89.816444937705199</v>
      </c>
      <c r="C53" s="3">
        <v>20.113374830027301</v>
      </c>
      <c r="D53" s="3">
        <v>-16.010665264434799</v>
      </c>
      <c r="E53" s="7">
        <v>93.423139695210395</v>
      </c>
      <c r="F53" s="3">
        <v>-5.2974588147649202</v>
      </c>
      <c r="G53" s="3">
        <v>11.4372683749391</v>
      </c>
      <c r="H53" s="3">
        <v>74.201301321289804</v>
      </c>
      <c r="I53" s="7">
        <v>75.264249783993407</v>
      </c>
      <c r="J53" s="3">
        <v>-89.590633627681001</v>
      </c>
      <c r="K53" s="3">
        <v>19.047654393151699</v>
      </c>
      <c r="L53" s="3">
        <v>-15.1785795169813</v>
      </c>
      <c r="M53" s="9">
        <v>92.842253569394003</v>
      </c>
      <c r="N53" s="2">
        <v>-43.007259922869501</v>
      </c>
      <c r="O53" s="2">
        <v>8.1733325861496802</v>
      </c>
      <c r="P53" s="2">
        <v>24.295736933412201</v>
      </c>
      <c r="Q53" s="10">
        <v>50.0670610758675</v>
      </c>
      <c r="R53" s="2">
        <v>43.348247516417999</v>
      </c>
      <c r="S53" s="2">
        <v>0.61466585653014905</v>
      </c>
      <c r="T53" s="2">
        <v>38.401367682796703</v>
      </c>
      <c r="U53" s="10">
        <v>57.914708121246498</v>
      </c>
      <c r="V53" s="2">
        <v>-42.699763449827998</v>
      </c>
      <c r="W53" s="2">
        <v>7.7516196913134996</v>
      </c>
      <c r="X53" s="2">
        <v>25.148734264452798</v>
      </c>
      <c r="Y53" s="4">
        <v>92.842253569394003</v>
      </c>
      <c r="Z53" s="2">
        <v>-30.541606904591099</v>
      </c>
      <c r="AA53" s="2">
        <v>39.220006343311397</v>
      </c>
      <c r="AB53" s="2">
        <v>-5.9608283874068801</v>
      </c>
      <c r="AC53" s="10">
        <v>50.065258662550399</v>
      </c>
      <c r="AD53" s="2">
        <v>36.509172099004303</v>
      </c>
      <c r="AE53" s="2">
        <v>3.6381442878075201</v>
      </c>
      <c r="AF53" s="2">
        <v>35.823053343086499</v>
      </c>
      <c r="AG53" s="10">
        <v>51.278132688654303</v>
      </c>
      <c r="AH53" s="2">
        <v>-31.105831817045502</v>
      </c>
      <c r="AI53" s="2">
        <v>39.097609823372402</v>
      </c>
      <c r="AJ53" s="2">
        <v>-6.7773266026015397</v>
      </c>
      <c r="AK53" s="4">
        <v>50.419520255644201</v>
      </c>
      <c r="AL53" s="2">
        <v>-25.434607962947599</v>
      </c>
      <c r="AM53" s="2">
        <v>-42.685297376455502</v>
      </c>
      <c r="AN53" s="2">
        <v>-5.9487254298287899</v>
      </c>
      <c r="AO53" s="10">
        <v>50.0433934559275</v>
      </c>
      <c r="AP53" s="2">
        <v>-2.3735381394877302</v>
      </c>
      <c r="AQ53" s="2">
        <v>5.2264206698315796</v>
      </c>
      <c r="AR53" s="2">
        <v>13.9444954765973</v>
      </c>
      <c r="AS53" s="10">
        <v>15.079725143864099</v>
      </c>
      <c r="AT53" s="2">
        <v>-25.2856831232722</v>
      </c>
      <c r="AU53" s="2">
        <v>-43.583771777208497</v>
      </c>
      <c r="AV53" s="2">
        <v>-6.3617193174671796</v>
      </c>
      <c r="AW53" s="4">
        <v>50.787620598060698</v>
      </c>
      <c r="AX53" s="2">
        <v>-48.146498348720399</v>
      </c>
      <c r="AY53" s="2">
        <v>-12.21111477607</v>
      </c>
      <c r="AZ53" s="2">
        <v>-5.9383214639758801</v>
      </c>
      <c r="BA53" s="10">
        <v>50.024596841226099</v>
      </c>
      <c r="BB53" s="2">
        <v>-7.1788432294104802E-7</v>
      </c>
      <c r="BC53" s="2">
        <v>3.3576241503318101</v>
      </c>
      <c r="BD53" s="2">
        <v>-6.9158515465466799</v>
      </c>
      <c r="BE53" s="10">
        <v>7.6878243052741597</v>
      </c>
      <c r="BF53" s="2">
        <v>-47.571874051065898</v>
      </c>
      <c r="BG53" s="2">
        <v>-13.0010594151078</v>
      </c>
      <c r="BH53" s="2">
        <v>-5.72432513805831</v>
      </c>
      <c r="BI53" s="4">
        <v>49.647544198397597</v>
      </c>
      <c r="BJ53" s="2">
        <v>27.754939780489899</v>
      </c>
      <c r="BK53" s="2">
        <v>-34.3904253033161</v>
      </c>
      <c r="BL53" s="2">
        <v>23.392543965023499</v>
      </c>
      <c r="BM53" s="29">
        <f t="shared" si="0"/>
        <v>50.002491417099833</v>
      </c>
    </row>
    <row r="54" spans="1:65" x14ac:dyDescent="0.25">
      <c r="A54" s="5">
        <v>8.2508250825082494E-2</v>
      </c>
      <c r="B54" s="2">
        <v>-84.473757389872802</v>
      </c>
      <c r="C54" s="3">
        <v>11.8963094289486</v>
      </c>
      <c r="D54" s="3">
        <v>-15.798913053569899</v>
      </c>
      <c r="E54" s="7">
        <v>86.757959400084104</v>
      </c>
      <c r="F54" s="3">
        <v>-3.9611969909607798</v>
      </c>
      <c r="G54" s="3">
        <v>8.4347335871572593</v>
      </c>
      <c r="H54" s="3">
        <v>64.276946350498804</v>
      </c>
      <c r="I54" s="7">
        <v>64.948915652475804</v>
      </c>
      <c r="J54" s="3">
        <v>-84.694166536088403</v>
      </c>
      <c r="K54" s="3">
        <v>13.091733016455199</v>
      </c>
      <c r="L54" s="3">
        <v>-16.588207343098201</v>
      </c>
      <c r="M54" s="9">
        <v>87.290686453220403</v>
      </c>
      <c r="N54" s="2">
        <v>-40.329625147378103</v>
      </c>
      <c r="O54" s="2">
        <v>4.4064944351011297</v>
      </c>
      <c r="P54" s="2">
        <v>23.6900859947554</v>
      </c>
      <c r="Q54" s="10">
        <v>46.979953513956602</v>
      </c>
      <c r="R54" s="2">
        <v>40.712958461091397</v>
      </c>
      <c r="S54" s="2">
        <v>-0.45074602405591102</v>
      </c>
      <c r="T54" s="2">
        <v>35.4319156814678</v>
      </c>
      <c r="U54" s="10">
        <v>53.973778888376899</v>
      </c>
      <c r="V54" s="2">
        <v>-40.025822178534</v>
      </c>
      <c r="W54" s="2">
        <v>3.9897326771115198</v>
      </c>
      <c r="X54" s="2">
        <v>24.546832071626302</v>
      </c>
      <c r="Y54" s="4">
        <v>87.290686453220403</v>
      </c>
      <c r="Z54" s="2">
        <v>-30.5088215890156</v>
      </c>
      <c r="AA54" s="2">
        <v>35.592971026223402</v>
      </c>
      <c r="AB54" s="2">
        <v>-3.0514923799282099</v>
      </c>
      <c r="AC54" s="10">
        <v>46.978286334951903</v>
      </c>
      <c r="AD54" s="2">
        <v>33.723228419304903</v>
      </c>
      <c r="AE54" s="2">
        <v>1.8436758403457301</v>
      </c>
      <c r="AF54" s="2">
        <v>33.245432568456003</v>
      </c>
      <c r="AG54" s="10">
        <v>47.391075766315303</v>
      </c>
      <c r="AH54" s="2">
        <v>-29.947867265530299</v>
      </c>
      <c r="AI54" s="2">
        <v>35.719819429971999</v>
      </c>
      <c r="AJ54" s="2">
        <v>-2.2334214617544101</v>
      </c>
      <c r="AK54" s="4">
        <v>46.666566461327001</v>
      </c>
      <c r="AL54" s="2">
        <v>-21.847472249772</v>
      </c>
      <c r="AM54" s="2">
        <v>-41.454913660174</v>
      </c>
      <c r="AN54" s="2">
        <v>-3.0394981414111899</v>
      </c>
      <c r="AO54" s="10">
        <v>46.958071289488501</v>
      </c>
      <c r="AP54" s="2">
        <v>-1.2095922622347399</v>
      </c>
      <c r="AQ54" s="2">
        <v>2.6660723880180801</v>
      </c>
      <c r="AR54" s="2">
        <v>13.3909443142051</v>
      </c>
      <c r="AS54" s="10">
        <v>13.707240606524399</v>
      </c>
      <c r="AT54" s="2">
        <v>-21.994511564126</v>
      </c>
      <c r="AU54" s="2">
        <v>-40.555292109071203</v>
      </c>
      <c r="AV54" s="2">
        <v>-2.62832882494599</v>
      </c>
      <c r="AW54" s="4">
        <v>46.210370799297898</v>
      </c>
      <c r="AX54" s="2">
        <v>-44.739962771802098</v>
      </c>
      <c r="AY54" s="2">
        <v>-13.8776046666122</v>
      </c>
      <c r="AZ54" s="2">
        <v>-3.02919083309457</v>
      </c>
      <c r="BA54" s="10">
        <v>46.9406878646694</v>
      </c>
      <c r="BB54" s="2">
        <v>-4.3569484492266399E-7</v>
      </c>
      <c r="BC54" s="2">
        <v>1.7110971212103301</v>
      </c>
      <c r="BD54" s="2">
        <v>-7.8590759216273902</v>
      </c>
      <c r="BE54" s="10">
        <v>8.0431913877588297</v>
      </c>
      <c r="BF54" s="2">
        <v>-44.739962771812401</v>
      </c>
      <c r="BG54" s="2">
        <v>-13.8776046666199</v>
      </c>
      <c r="BH54" s="2">
        <v>-3.02919083309569</v>
      </c>
      <c r="BI54" s="4">
        <v>46.9406878646816</v>
      </c>
      <c r="BJ54" s="2">
        <v>28.4016266407423</v>
      </c>
      <c r="BK54" s="2">
        <v>-29.838609895985101</v>
      </c>
      <c r="BL54" s="2">
        <v>22.461351321580299</v>
      </c>
      <c r="BM54" s="29">
        <f t="shared" si="0"/>
        <v>46.92022314052182</v>
      </c>
    </row>
    <row r="55" spans="1:65" x14ac:dyDescent="0.25">
      <c r="A55" s="5">
        <v>8.4158415841584205E-2</v>
      </c>
      <c r="B55" s="2">
        <v>-78.611079204678205</v>
      </c>
      <c r="C55" s="3">
        <v>2.9283363205830799</v>
      </c>
      <c r="D55" s="3">
        <v>-15.8789202256857</v>
      </c>
      <c r="E55" s="7">
        <v>80.252208909564203</v>
      </c>
      <c r="F55" s="3">
        <v>-2.2698982281175302</v>
      </c>
      <c r="G55" s="3">
        <v>5.4486408215961601</v>
      </c>
      <c r="H55" s="3">
        <v>53.616305282463301</v>
      </c>
      <c r="I55" s="7">
        <v>53.940229114373203</v>
      </c>
      <c r="J55" s="3">
        <v>-77.547238058193201</v>
      </c>
      <c r="K55" s="3">
        <v>3.6384296454067502</v>
      </c>
      <c r="L55" s="3">
        <v>-15.2099459512302</v>
      </c>
      <c r="M55" s="9">
        <v>79.1084999009462</v>
      </c>
      <c r="N55" s="2">
        <v>-37.558311546339901</v>
      </c>
      <c r="O55" s="2">
        <v>0.252041327105055</v>
      </c>
      <c r="P55" s="2">
        <v>22.889253269778301</v>
      </c>
      <c r="Q55" s="10">
        <v>43.984181318862298</v>
      </c>
      <c r="R55" s="2">
        <v>37.8430808217649</v>
      </c>
      <c r="S55" s="2">
        <v>-1.41349810809415</v>
      </c>
      <c r="T55" s="2">
        <v>32.175521974292899</v>
      </c>
      <c r="U55" s="10">
        <v>49.6926650251566</v>
      </c>
      <c r="V55" s="2">
        <v>-37.258253273386401</v>
      </c>
      <c r="W55" s="2">
        <v>-0.15973793523399399</v>
      </c>
      <c r="X55" s="2">
        <v>23.749719928502198</v>
      </c>
      <c r="Y55" s="4">
        <v>79.1084999009462</v>
      </c>
      <c r="Z55" s="2">
        <v>-30.6216275211723</v>
      </c>
      <c r="AA55" s="2">
        <v>31.572036193793199</v>
      </c>
      <c r="AB55" s="2">
        <v>-2.0206534218177499E-3</v>
      </c>
      <c r="AC55" s="10">
        <v>43.982695978653297</v>
      </c>
      <c r="AD55" s="2">
        <v>30.7988000295048</v>
      </c>
      <c r="AE55" s="2">
        <v>-5.3132528405936998E-3</v>
      </c>
      <c r="AF55" s="2">
        <v>30.330680061371002</v>
      </c>
      <c r="AG55" s="10">
        <v>43.226337625032897</v>
      </c>
      <c r="AH55" s="2">
        <v>-31.179310929767201</v>
      </c>
      <c r="AI55" s="2">
        <v>31.440546151968601</v>
      </c>
      <c r="AJ55" s="2">
        <v>-0.82159345963121699</v>
      </c>
      <c r="AK55" s="4">
        <v>44.286932476771</v>
      </c>
      <c r="AL55" s="2">
        <v>-17.855800134661798</v>
      </c>
      <c r="AM55" s="2">
        <v>-40.1754335024211</v>
      </c>
      <c r="AN55" s="2">
        <v>9.8614423571101503E-3</v>
      </c>
      <c r="AO55" s="10">
        <v>43.964703488190302</v>
      </c>
      <c r="AP55" s="2">
        <v>1.04206739942136E-2</v>
      </c>
      <c r="AQ55" s="2">
        <v>-1.7605691711640101E-2</v>
      </c>
      <c r="AR55" s="2">
        <v>12.7200765926942</v>
      </c>
      <c r="AS55" s="10">
        <v>12.720093045054099</v>
      </c>
      <c r="AT55" s="2">
        <v>-17.710714666387499</v>
      </c>
      <c r="AU55" s="2">
        <v>-41.076238003996103</v>
      </c>
      <c r="AV55" s="2">
        <v>-0.39940797746550999</v>
      </c>
      <c r="AW55" s="4">
        <v>44.733502761214602</v>
      </c>
      <c r="AX55" s="2">
        <v>-41.012660437119997</v>
      </c>
      <c r="AY55" s="2">
        <v>-15.795430099972799</v>
      </c>
      <c r="AZ55" s="2">
        <v>2.0069690047071299E-2</v>
      </c>
      <c r="BA55" s="10">
        <v>43.949224463761503</v>
      </c>
      <c r="BB55" s="2">
        <v>-1.43090983080453E-7</v>
      </c>
      <c r="BC55" s="2">
        <v>-1.47428049262613E-2</v>
      </c>
      <c r="BD55" s="2">
        <v>-8.9445566339204401</v>
      </c>
      <c r="BE55" s="10">
        <v>8.9445687837764094</v>
      </c>
      <c r="BF55" s="2">
        <v>-41.012660437132503</v>
      </c>
      <c r="BG55" s="2">
        <v>-15.7954300999818</v>
      </c>
      <c r="BH55" s="2">
        <v>2.0069690047286499E-2</v>
      </c>
      <c r="BI55" s="4">
        <v>43.949224463776403</v>
      </c>
      <c r="BJ55" s="2">
        <v>29.0890311879566</v>
      </c>
      <c r="BK55" s="2">
        <v>-24.8679365037647</v>
      </c>
      <c r="BL55" s="2">
        <v>21.571841771347501</v>
      </c>
      <c r="BM55" s="29">
        <f t="shared" si="0"/>
        <v>43.930972659585372</v>
      </c>
    </row>
    <row r="56" spans="1:65" x14ac:dyDescent="0.25">
      <c r="A56" s="5">
        <v>8.5808580858085806E-2</v>
      </c>
      <c r="B56" s="2">
        <v>-73.0616473214194</v>
      </c>
      <c r="C56" s="3">
        <v>-6.29074976826056</v>
      </c>
      <c r="D56" s="3">
        <v>-15.8620816506241</v>
      </c>
      <c r="E56" s="7">
        <v>75.027884658021705</v>
      </c>
      <c r="F56" s="3">
        <v>-0.334760015432019</v>
      </c>
      <c r="G56" s="3">
        <v>2.14985895154547</v>
      </c>
      <c r="H56" s="3">
        <v>42.223614036350497</v>
      </c>
      <c r="I56" s="7">
        <v>42.2796350512888</v>
      </c>
      <c r="J56" s="3">
        <v>-74.1288285113706</v>
      </c>
      <c r="K56" s="3">
        <v>-6.9145857702099303</v>
      </c>
      <c r="L56" s="3">
        <v>-16.5081298524685</v>
      </c>
      <c r="M56" s="9">
        <v>76.258855643575799</v>
      </c>
      <c r="N56" s="2">
        <v>-34.927172617888303</v>
      </c>
      <c r="O56" s="2">
        <v>-4.0928538517489503</v>
      </c>
      <c r="P56" s="2">
        <v>22.214093315938499</v>
      </c>
      <c r="Q56" s="10">
        <v>41.594768680457499</v>
      </c>
      <c r="R56" s="2">
        <v>34.8098031294099</v>
      </c>
      <c r="S56" s="2">
        <v>-2.4009421493483001</v>
      </c>
      <c r="T56" s="2">
        <v>28.761188261753301</v>
      </c>
      <c r="U56" s="10">
        <v>45.218280234223997</v>
      </c>
      <c r="V56" s="2">
        <v>-34.630893831654497</v>
      </c>
      <c r="W56" s="2">
        <v>-4.4996201998336796</v>
      </c>
      <c r="X56" s="2">
        <v>23.078246262905999</v>
      </c>
      <c r="Y56" s="4">
        <v>76.258855643575799</v>
      </c>
      <c r="Z56" s="2">
        <v>-30.958491080455499</v>
      </c>
      <c r="AA56" s="2">
        <v>27.593287515722199</v>
      </c>
      <c r="AB56" s="2">
        <v>3.19413914787655</v>
      </c>
      <c r="AC56" s="10">
        <v>41.593511643042902</v>
      </c>
      <c r="AD56" s="2">
        <v>27.729711582009099</v>
      </c>
      <c r="AE56" s="2">
        <v>-1.91051268498194</v>
      </c>
      <c r="AF56" s="2">
        <v>27.260492386179699</v>
      </c>
      <c r="AG56" s="10">
        <v>38.932266929602797</v>
      </c>
      <c r="AH56" s="2">
        <v>-31.512959422040101</v>
      </c>
      <c r="AI56" s="2">
        <v>27.457283535326201</v>
      </c>
      <c r="AJ56" s="2">
        <v>2.3731228413910599</v>
      </c>
      <c r="AK56" s="4">
        <v>41.864074606932</v>
      </c>
      <c r="AL56" s="2">
        <v>-13.829360850427101</v>
      </c>
      <c r="AM56" s="2">
        <v>-39.0797550494474</v>
      </c>
      <c r="AN56" s="2">
        <v>3.2059033418322702</v>
      </c>
      <c r="AO56" s="10">
        <v>41.578315171412399</v>
      </c>
      <c r="AP56" s="2">
        <v>1.28912008927513</v>
      </c>
      <c r="AQ56" s="2">
        <v>-2.8303764946759302</v>
      </c>
      <c r="AR56" s="2">
        <v>11.870232024393401</v>
      </c>
      <c r="AS56" s="10">
        <v>12.2709115398621</v>
      </c>
      <c r="AT56" s="2">
        <v>-13.6864701151242</v>
      </c>
      <c r="AU56" s="2">
        <v>-39.981765990731702</v>
      </c>
      <c r="AV56" s="2">
        <v>2.79852339011379</v>
      </c>
      <c r="AW56" s="4">
        <v>42.352010685619597</v>
      </c>
      <c r="AX56" s="2">
        <v>-37.390738712719198</v>
      </c>
      <c r="AY56" s="2">
        <v>-17.867805059059101</v>
      </c>
      <c r="AZ56" s="2">
        <v>3.21600808915725</v>
      </c>
      <c r="BA56" s="10">
        <v>41.5652319510056</v>
      </c>
      <c r="BB56" s="2">
        <v>1.6097673640723099E-7</v>
      </c>
      <c r="BC56" s="2">
        <v>-1.8236010925781101</v>
      </c>
      <c r="BD56" s="2">
        <v>-10.117511821890099</v>
      </c>
      <c r="BE56" s="10">
        <v>10.2805430990263</v>
      </c>
      <c r="BF56" s="2">
        <v>-37.390738712734098</v>
      </c>
      <c r="BG56" s="2">
        <v>-17.867805059069202</v>
      </c>
      <c r="BH56" s="2">
        <v>3.2160080891588398</v>
      </c>
      <c r="BI56" s="4">
        <v>41.565231951023598</v>
      </c>
      <c r="BJ56" s="2">
        <v>30.0321981922039</v>
      </c>
      <c r="BK56" s="2">
        <v>-19.8671079647198</v>
      </c>
      <c r="BL56" s="2">
        <v>20.730364626572999</v>
      </c>
      <c r="BM56" s="29">
        <f t="shared" si="0"/>
        <v>41.549764436014762</v>
      </c>
    </row>
    <row r="57" spans="1:65" x14ac:dyDescent="0.25">
      <c r="A57" s="5">
        <v>8.7458745874587504E-2</v>
      </c>
      <c r="B57" s="2">
        <v>-67.475727338506303</v>
      </c>
      <c r="C57" s="3">
        <v>-14.8240047849074</v>
      </c>
      <c r="D57" s="3">
        <v>-15.556575205</v>
      </c>
      <c r="E57" s="7">
        <v>70.814771974724493</v>
      </c>
      <c r="F57" s="3">
        <v>1.3380960929172101</v>
      </c>
      <c r="G57" s="3">
        <v>-1.0493635438737501</v>
      </c>
      <c r="H57" s="3">
        <v>31.954155958691199</v>
      </c>
      <c r="I57" s="7">
        <v>31.999371056841898</v>
      </c>
      <c r="J57" s="3">
        <v>-68.546092581927596</v>
      </c>
      <c r="K57" s="3">
        <v>-15.4521126448172</v>
      </c>
      <c r="L57" s="3">
        <v>-16.209008367589899</v>
      </c>
      <c r="M57" s="9">
        <v>72.111486919206698</v>
      </c>
      <c r="N57" s="2">
        <v>-32.259689502218102</v>
      </c>
      <c r="O57" s="2">
        <v>-8.1581914253393801</v>
      </c>
      <c r="P57" s="2">
        <v>21.488703505733302</v>
      </c>
      <c r="Q57" s="10">
        <v>39.610706033461703</v>
      </c>
      <c r="R57" s="2">
        <v>31.974800193040998</v>
      </c>
      <c r="S57" s="2">
        <v>-3.3695258842682301</v>
      </c>
      <c r="T57" s="2">
        <v>25.647492098616802</v>
      </c>
      <c r="U57" s="10">
        <v>41.128279845117099</v>
      </c>
      <c r="V57" s="2">
        <v>-31.967206771832501</v>
      </c>
      <c r="W57" s="2">
        <v>-8.5599201293607994</v>
      </c>
      <c r="X57" s="2">
        <v>22.356499042069199</v>
      </c>
      <c r="Y57" s="4">
        <v>72.111486919206698</v>
      </c>
      <c r="Z57" s="2">
        <v>-31.105234551841001</v>
      </c>
      <c r="AA57" s="2">
        <v>23.724143070400299</v>
      </c>
      <c r="AB57" s="2">
        <v>6.2094965158426199</v>
      </c>
      <c r="AC57" s="10">
        <v>39.609701184560002</v>
      </c>
      <c r="AD57" s="2">
        <v>24.832517840554999</v>
      </c>
      <c r="AE57" s="2">
        <v>-3.67458539927439</v>
      </c>
      <c r="AF57" s="2">
        <v>24.467632653949298</v>
      </c>
      <c r="AG57" s="10">
        <v>35.054551314296504</v>
      </c>
      <c r="AH57" s="2">
        <v>-31.656598944484202</v>
      </c>
      <c r="AI57" s="2">
        <v>23.583673345176098</v>
      </c>
      <c r="AJ57" s="2">
        <v>5.3871427979974698</v>
      </c>
      <c r="AK57" s="4">
        <v>39.8415764335437</v>
      </c>
      <c r="AL57" s="2">
        <v>-9.9813609787400992</v>
      </c>
      <c r="AM57" s="2">
        <v>-37.810573301525601</v>
      </c>
      <c r="AN57" s="2">
        <v>6.2211348223455003</v>
      </c>
      <c r="AO57" s="10">
        <v>39.597595114549001</v>
      </c>
      <c r="AP57" s="2">
        <v>2.4954715710503899</v>
      </c>
      <c r="AQ57" s="2">
        <v>-5.48400907245661</v>
      </c>
      <c r="AR57" s="2">
        <v>11.2365513966846</v>
      </c>
      <c r="AS57" s="10">
        <v>12.749973378758099</v>
      </c>
      <c r="AT57" s="2">
        <v>-9.8410729433493493</v>
      </c>
      <c r="AU57" s="2">
        <v>-38.713807475312201</v>
      </c>
      <c r="AV57" s="2">
        <v>5.8155641230063999</v>
      </c>
      <c r="AW57" s="4">
        <v>40.366154039995699</v>
      </c>
      <c r="AX57" s="2">
        <v>-33.772301043490202</v>
      </c>
      <c r="AY57" s="2">
        <v>-19.691314243585101</v>
      </c>
      <c r="AZ57" s="2">
        <v>6.2311296494984401</v>
      </c>
      <c r="BA57" s="10">
        <v>39.587158917010001</v>
      </c>
      <c r="BB57" s="2">
        <v>4.45753668468906E-7</v>
      </c>
      <c r="BC57" s="2">
        <v>-3.53011541797179</v>
      </c>
      <c r="BD57" s="2">
        <v>-11.149607728583099</v>
      </c>
      <c r="BE57" s="10">
        <v>11.695104418750701</v>
      </c>
      <c r="BF57" s="2">
        <v>-33.209825718610297</v>
      </c>
      <c r="BG57" s="2">
        <v>-20.487206512948799</v>
      </c>
      <c r="BH57" s="2">
        <v>6.4551318914142701</v>
      </c>
      <c r="BI57" s="4">
        <v>39.551066770698299</v>
      </c>
      <c r="BJ57" s="2">
        <v>30.787063092354099</v>
      </c>
      <c r="BK57" s="2">
        <v>-15.078052308780499</v>
      </c>
      <c r="BL57" s="2">
        <v>19.772991061455699</v>
      </c>
      <c r="BM57" s="29">
        <f t="shared" si="0"/>
        <v>39.574765833739555</v>
      </c>
    </row>
    <row r="58" spans="1:65" x14ac:dyDescent="0.25">
      <c r="A58" s="5">
        <v>8.9108910891089105E-2</v>
      </c>
      <c r="B58" s="2">
        <v>-62.695097545471299</v>
      </c>
      <c r="C58" s="3">
        <v>-22.560862879905802</v>
      </c>
      <c r="D58" s="3">
        <v>-15.231252492056599</v>
      </c>
      <c r="E58" s="7">
        <v>68.349534326130197</v>
      </c>
      <c r="F58" s="3">
        <v>2.9330769467798699</v>
      </c>
      <c r="G58" s="3">
        <v>-4.0445196561461101</v>
      </c>
      <c r="H58" s="3">
        <v>22.329305266789699</v>
      </c>
      <c r="I58" s="7">
        <v>22.881410649742801</v>
      </c>
      <c r="J58" s="3">
        <v>-61.621626227041801</v>
      </c>
      <c r="K58" s="3">
        <v>-21.9096060883166</v>
      </c>
      <c r="L58" s="3">
        <v>-14.5661892684808</v>
      </c>
      <c r="M58" s="9">
        <v>67.003205353293694</v>
      </c>
      <c r="N58" s="2">
        <v>-29.984657766183201</v>
      </c>
      <c r="O58" s="2">
        <v>-11.888836352967999</v>
      </c>
      <c r="P58" s="2">
        <v>20.930676134618601</v>
      </c>
      <c r="Q58" s="10">
        <v>38.451493269248701</v>
      </c>
      <c r="R58" s="2">
        <v>29.329586423660199</v>
      </c>
      <c r="S58" s="2">
        <v>-4.2117730530474997</v>
      </c>
      <c r="T58" s="2">
        <v>22.786095937606099</v>
      </c>
      <c r="U58" s="10">
        <v>37.378735132574</v>
      </c>
      <c r="V58" s="2">
        <v>-30.2733472920977</v>
      </c>
      <c r="W58" s="2">
        <v>-11.4932726300959</v>
      </c>
      <c r="X58" s="2">
        <v>20.058788913559699</v>
      </c>
      <c r="Y58" s="4">
        <v>67.003205353293694</v>
      </c>
      <c r="Z58" s="2">
        <v>-31.381480987086299</v>
      </c>
      <c r="AA58" s="2">
        <v>20.322166836336098</v>
      </c>
      <c r="AB58" s="2">
        <v>8.9817666854111504</v>
      </c>
      <c r="AC58" s="10">
        <v>38.4507470234051</v>
      </c>
      <c r="AD58" s="2">
        <v>22.167717121172899</v>
      </c>
      <c r="AE58" s="2">
        <v>-5.2610949643623401</v>
      </c>
      <c r="AF58" s="2">
        <v>21.8461531355942</v>
      </c>
      <c r="AG58" s="10">
        <v>31.564873030193102</v>
      </c>
      <c r="AH58" s="2">
        <v>-30.8330551123587</v>
      </c>
      <c r="AI58" s="2">
        <v>20.466969833429001</v>
      </c>
      <c r="AJ58" s="2">
        <v>9.8053328041667704</v>
      </c>
      <c r="AK58" s="4">
        <v>38.284705733813702</v>
      </c>
      <c r="AL58" s="2">
        <v>-6.5161669915757701</v>
      </c>
      <c r="AM58" s="2">
        <v>-36.802631751644199</v>
      </c>
      <c r="AN58" s="2">
        <v>8.9932689975435096</v>
      </c>
      <c r="AO58" s="10">
        <v>38.441813476622201</v>
      </c>
      <c r="AP58" s="2">
        <v>3.6045522267343602</v>
      </c>
      <c r="AQ58" s="2">
        <v>-7.9236824692918004</v>
      </c>
      <c r="AR58" s="2">
        <v>10.5135490497169</v>
      </c>
      <c r="AS58" s="10">
        <v>13.6496246926508</v>
      </c>
      <c r="AT58" s="2">
        <v>-6.3790501741340098</v>
      </c>
      <c r="AU58" s="2">
        <v>-37.707101433947003</v>
      </c>
      <c r="AV58" s="2">
        <v>8.5893474138827894</v>
      </c>
      <c r="AW58" s="4">
        <v>39.195595016155401</v>
      </c>
      <c r="AX58" s="2">
        <v>-30.609264277671102</v>
      </c>
      <c r="AY58" s="2">
        <v>-21.428855146821299</v>
      </c>
      <c r="AZ58" s="2">
        <v>9.0031455617525609</v>
      </c>
      <c r="BA58" s="10">
        <v>38.434093231529097</v>
      </c>
      <c r="BB58" s="2">
        <v>7.0227037277658196E-7</v>
      </c>
      <c r="BC58" s="2">
        <v>-5.0990296899172902</v>
      </c>
      <c r="BD58" s="2">
        <v>-12.1330431949717</v>
      </c>
      <c r="BE58" s="10">
        <v>13.160958967708501</v>
      </c>
      <c r="BF58" s="2">
        <v>-31.1680217853473</v>
      </c>
      <c r="BG58" s="2">
        <v>-20.630955349462099</v>
      </c>
      <c r="BH58" s="2">
        <v>8.7769905984793599</v>
      </c>
      <c r="BI58" s="4">
        <v>38.394237388040096</v>
      </c>
      <c r="BJ58" s="2">
        <v>31.622717967340702</v>
      </c>
      <c r="BK58" s="2">
        <v>-10.810172342568601</v>
      </c>
      <c r="BL58" s="2">
        <v>18.963467347678801</v>
      </c>
      <c r="BM58" s="29">
        <f t="shared" si="0"/>
        <v>38.424851483961362</v>
      </c>
    </row>
    <row r="59" spans="1:65" x14ac:dyDescent="0.25">
      <c r="A59" s="5">
        <v>9.0759075907590803E-2</v>
      </c>
      <c r="B59" s="2">
        <v>-59.092005544473601</v>
      </c>
      <c r="C59" s="3">
        <v>-29.168895103448602</v>
      </c>
      <c r="D59" s="3">
        <v>-14.244273996171099</v>
      </c>
      <c r="E59" s="7">
        <v>67.420982657493795</v>
      </c>
      <c r="F59" s="3">
        <v>4.2158312676712004</v>
      </c>
      <c r="G59" s="3">
        <v>-7.3816130994513802</v>
      </c>
      <c r="H59" s="3">
        <v>13.3651187151412</v>
      </c>
      <c r="I59" s="7">
        <v>15.839439494416601</v>
      </c>
      <c r="J59" s="3">
        <v>-60.168520401517902</v>
      </c>
      <c r="K59" s="3">
        <v>-29.802375787941301</v>
      </c>
      <c r="L59" s="3">
        <v>-14.907328230741999</v>
      </c>
      <c r="M59" s="9">
        <v>68.779799977119893</v>
      </c>
      <c r="N59" s="2">
        <v>-28.024952091114098</v>
      </c>
      <c r="O59" s="2">
        <v>-15.1703664974665</v>
      </c>
      <c r="P59" s="2">
        <v>20.788910849300599</v>
      </c>
      <c r="Q59" s="10">
        <v>38.048873487619403</v>
      </c>
      <c r="R59" s="2">
        <v>26.898020339813598</v>
      </c>
      <c r="S59" s="2">
        <v>-5.1988847130667803</v>
      </c>
      <c r="T59" s="2">
        <v>20.2845231261322</v>
      </c>
      <c r="U59" s="10">
        <v>34.088029847959497</v>
      </c>
      <c r="V59" s="2">
        <v>-28.309872775890302</v>
      </c>
      <c r="W59" s="2">
        <v>-14.779806924290099</v>
      </c>
      <c r="X59" s="2">
        <v>19.913534687670001</v>
      </c>
      <c r="Y59" s="4">
        <v>68.779799977119893</v>
      </c>
      <c r="Z59" s="2">
        <v>-31.658422959107799</v>
      </c>
      <c r="AA59" s="2">
        <v>17.6014920192499</v>
      </c>
      <c r="AB59" s="2">
        <v>11.6451587563168</v>
      </c>
      <c r="AC59" s="10">
        <v>38.048363802157198</v>
      </c>
      <c r="AD59" s="2">
        <v>19.605935752417199</v>
      </c>
      <c r="AE59" s="2">
        <v>-6.7478626632073402</v>
      </c>
      <c r="AF59" s="2">
        <v>19.633200932252802</v>
      </c>
      <c r="AG59" s="10">
        <v>28.555016128442801</v>
      </c>
      <c r="AH59" s="2">
        <v>-32.204128850849202</v>
      </c>
      <c r="AI59" s="2">
        <v>17.4523103938681</v>
      </c>
      <c r="AJ59" s="2">
        <v>10.8205678151116</v>
      </c>
      <c r="AK59" s="4">
        <v>38.193896645504097</v>
      </c>
      <c r="AL59" s="2">
        <v>-3.6729972462267901</v>
      </c>
      <c r="AM59" s="2">
        <v>-36.025741392592799</v>
      </c>
      <c r="AN59" s="2">
        <v>11.6565129417663</v>
      </c>
      <c r="AO59" s="10">
        <v>38.042334912808997</v>
      </c>
      <c r="AP59" s="2">
        <v>4.6700584214476102</v>
      </c>
      <c r="AQ59" s="2">
        <v>-10.267511791771501</v>
      </c>
      <c r="AR59" s="2">
        <v>9.8188755209049106</v>
      </c>
      <c r="AS59" s="10">
        <v>14.954650131277701</v>
      </c>
      <c r="AT59" s="2">
        <v>-3.5397806997250201</v>
      </c>
      <c r="AU59" s="2">
        <v>-36.931416887706199</v>
      </c>
      <c r="AV59" s="2">
        <v>11.254013814671</v>
      </c>
      <c r="AW59" s="4">
        <v>38.769993908646697</v>
      </c>
      <c r="AX59" s="2">
        <v>-28.049431508053001</v>
      </c>
      <c r="AY59" s="2">
        <v>-22.889924795527001</v>
      </c>
      <c r="AZ59" s="2">
        <v>11.6662610304121</v>
      </c>
      <c r="BA59" s="10">
        <v>38.037099146748197</v>
      </c>
      <c r="BB59" s="2">
        <v>9.4338812315511201E-7</v>
      </c>
      <c r="BC59" s="2">
        <v>-6.6063032043540098</v>
      </c>
      <c r="BD59" s="2">
        <v>-12.959992644683201</v>
      </c>
      <c r="BE59" s="10">
        <v>14.546637115776999</v>
      </c>
      <c r="BF59" s="2">
        <v>-28.049431508074001</v>
      </c>
      <c r="BG59" s="2">
        <v>-22.8899247955401</v>
      </c>
      <c r="BH59" s="2">
        <v>11.6662610304172</v>
      </c>
      <c r="BI59" s="4">
        <v>38.037099146773102</v>
      </c>
      <c r="BJ59" s="2">
        <v>32.651190662189101</v>
      </c>
      <c r="BK59" s="2">
        <v>-7.2319123532470098</v>
      </c>
      <c r="BL59" s="2">
        <v>18.1090021023548</v>
      </c>
      <c r="BM59" s="29">
        <f t="shared" si="0"/>
        <v>38.030734479980296</v>
      </c>
    </row>
    <row r="60" spans="1:65" x14ac:dyDescent="0.25">
      <c r="A60" s="5">
        <v>9.2409240924092403E-2</v>
      </c>
      <c r="B60" s="2">
        <v>-56.179782632975602</v>
      </c>
      <c r="C60" s="3">
        <v>-34.3623445554759</v>
      </c>
      <c r="D60" s="3">
        <v>-13.1514082099104</v>
      </c>
      <c r="E60" s="7">
        <v>67.155775909011197</v>
      </c>
      <c r="F60" s="3">
        <v>5.0717849309141503</v>
      </c>
      <c r="G60" s="3">
        <v>-10.214334017875199</v>
      </c>
      <c r="H60" s="3">
        <v>6.13112474772303</v>
      </c>
      <c r="I60" s="7">
        <v>12.947830416185999</v>
      </c>
      <c r="J60" s="3">
        <v>-55.1002212433715</v>
      </c>
      <c r="K60" s="3">
        <v>-33.737742119305203</v>
      </c>
      <c r="L60" s="3">
        <v>-12.4880446159718</v>
      </c>
      <c r="M60" s="9">
        <v>65.804413854298005</v>
      </c>
      <c r="N60" s="2">
        <v>-26.369658504995598</v>
      </c>
      <c r="O60" s="2">
        <v>-17.795839028209901</v>
      </c>
      <c r="P60" s="2">
        <v>20.736857856046601</v>
      </c>
      <c r="Q60" s="10">
        <v>37.974571098696103</v>
      </c>
      <c r="R60" s="2">
        <v>24.889562100381401</v>
      </c>
      <c r="S60" s="2">
        <v>-6.0342964541869799</v>
      </c>
      <c r="T60" s="2">
        <v>18.318225514498401</v>
      </c>
      <c r="U60" s="10">
        <v>31.487464509639</v>
      </c>
      <c r="V60" s="2">
        <v>-26.088461486270699</v>
      </c>
      <c r="W60" s="2">
        <v>-18.182295739208499</v>
      </c>
      <c r="X60" s="2">
        <v>21.6152539769414</v>
      </c>
      <c r="Y60" s="4">
        <v>65.804413854298005</v>
      </c>
      <c r="Z60" s="2">
        <v>-31.8084219805611</v>
      </c>
      <c r="AA60" s="2">
        <v>15.4366867826415</v>
      </c>
      <c r="AB60" s="2">
        <v>13.855580640327499</v>
      </c>
      <c r="AC60" s="10">
        <v>37.974256050638203</v>
      </c>
      <c r="AD60" s="2">
        <v>17.480147018658599</v>
      </c>
      <c r="AE60" s="2">
        <v>-7.9347896798782704</v>
      </c>
      <c r="AF60" s="2">
        <v>17.865205255960198</v>
      </c>
      <c r="AG60" s="10">
        <v>26.223691309489698</v>
      </c>
      <c r="AH60" s="2">
        <v>-31.2651667768226</v>
      </c>
      <c r="AI60" s="2">
        <v>15.590026752795</v>
      </c>
      <c r="AJ60" s="2">
        <v>14.681026360628501</v>
      </c>
      <c r="AK60" s="4">
        <v>37.895806136522097</v>
      </c>
      <c r="AL60" s="2">
        <v>-1.37998648574687</v>
      </c>
      <c r="AM60" s="2">
        <v>-35.321043117105297</v>
      </c>
      <c r="AN60" s="2">
        <v>13.8667726222009</v>
      </c>
      <c r="AO60" s="10">
        <v>37.970618016264602</v>
      </c>
      <c r="AP60" s="2">
        <v>5.55431343966921</v>
      </c>
      <c r="AQ60" s="2">
        <v>-12.212655252521699</v>
      </c>
      <c r="AR60" s="2">
        <v>9.2589573479531104</v>
      </c>
      <c r="AS60" s="10">
        <v>16.301154476731099</v>
      </c>
      <c r="AT60" s="2">
        <v>-1.50842547297378</v>
      </c>
      <c r="AU60" s="2">
        <v>-34.414178108981297</v>
      </c>
      <c r="AV60" s="2">
        <v>14.268144374479901</v>
      </c>
      <c r="AW60" s="4">
        <v>37.285264464868703</v>
      </c>
      <c r="AX60" s="2">
        <v>-25.929653314538299</v>
      </c>
      <c r="AY60" s="2">
        <v>-24.0130064759025</v>
      </c>
      <c r="AZ60" s="2">
        <v>13.876380197613299</v>
      </c>
      <c r="BA60" s="10">
        <v>37.967424569130301</v>
      </c>
      <c r="BB60" s="2">
        <v>1.1322746745837101E-6</v>
      </c>
      <c r="BC60" s="2">
        <v>-7.8571773998400003</v>
      </c>
      <c r="BD60" s="2">
        <v>-13.595636694042399</v>
      </c>
      <c r="BE60" s="10">
        <v>15.702756885622</v>
      </c>
      <c r="BF60" s="2">
        <v>-25.929653314560799</v>
      </c>
      <c r="BG60" s="2">
        <v>-24.0130064759162</v>
      </c>
      <c r="BH60" s="2">
        <v>13.8763801976193</v>
      </c>
      <c r="BI60" s="4">
        <v>37.967424569156499</v>
      </c>
      <c r="BJ60" s="2">
        <v>33.499455653366603</v>
      </c>
      <c r="BK60" s="2">
        <v>-4.3733300431897</v>
      </c>
      <c r="BL60" s="2">
        <v>17.3170868116758</v>
      </c>
      <c r="BM60" s="29">
        <f t="shared" si="0"/>
        <v>37.963417132571948</v>
      </c>
    </row>
    <row r="61" spans="1:65" x14ac:dyDescent="0.25">
      <c r="A61" s="5">
        <v>9.4059405940594101E-2</v>
      </c>
      <c r="B61" s="2">
        <v>-54.313144174372198</v>
      </c>
      <c r="C61" s="3">
        <v>-38.342943315610597</v>
      </c>
      <c r="D61" s="3">
        <v>-12.1678455487977</v>
      </c>
      <c r="E61" s="7">
        <v>67.588130596352997</v>
      </c>
      <c r="F61" s="3">
        <v>5.69495366793549</v>
      </c>
      <c r="G61" s="3">
        <v>-12.536720416473599</v>
      </c>
      <c r="H61" s="3">
        <v>3.2171034929221499E-3</v>
      </c>
      <c r="I61" s="7">
        <v>13.769599356209</v>
      </c>
      <c r="J61" s="3">
        <v>-54.134378212982902</v>
      </c>
      <c r="K61" s="3">
        <v>-39.508124376473198</v>
      </c>
      <c r="L61" s="3">
        <v>-11.379366805991999</v>
      </c>
      <c r="M61" s="9">
        <v>67.977296100672206</v>
      </c>
      <c r="N61" s="2">
        <v>-25.2178069849056</v>
      </c>
      <c r="O61" s="2">
        <v>-19.851573836821601</v>
      </c>
      <c r="P61" s="2">
        <v>20.8779573273175</v>
      </c>
      <c r="Q61" s="10">
        <v>38.287228615923901</v>
      </c>
      <c r="R61" s="2">
        <v>23.217796145659701</v>
      </c>
      <c r="S61" s="2">
        <v>-6.6636955241313904</v>
      </c>
      <c r="T61" s="2">
        <v>16.7504264322993</v>
      </c>
      <c r="U61" s="10">
        <v>29.3946879820761</v>
      </c>
      <c r="V61" s="2">
        <v>-24.940268100968101</v>
      </c>
      <c r="W61" s="2">
        <v>-20.232886131565699</v>
      </c>
      <c r="X61" s="2">
        <v>21.759758382986998</v>
      </c>
      <c r="Y61" s="4">
        <v>67.977296100672206</v>
      </c>
      <c r="Z61" s="2">
        <v>-32.044024571566801</v>
      </c>
      <c r="AA61" s="2">
        <v>13.932061379224001</v>
      </c>
      <c r="AB61" s="2">
        <v>15.6517396237995</v>
      </c>
      <c r="AC61" s="10">
        <v>38.2870578429429</v>
      </c>
      <c r="AD61" s="2">
        <v>15.7534751428796</v>
      </c>
      <c r="AE61" s="2">
        <v>-8.84729086082395</v>
      </c>
      <c r="AF61" s="2">
        <v>16.382223277906999</v>
      </c>
      <c r="AG61" s="10">
        <v>24.389009290673201</v>
      </c>
      <c r="AH61" s="2">
        <v>-31.502902005712301</v>
      </c>
      <c r="AI61" s="2">
        <v>14.0894950824046</v>
      </c>
      <c r="AJ61" s="2">
        <v>16.477815284877799</v>
      </c>
      <c r="AK61" s="4">
        <v>38.2421900918497</v>
      </c>
      <c r="AL61" s="2">
        <v>0.35907009554443903</v>
      </c>
      <c r="AM61" s="2">
        <v>-34.932868549027901</v>
      </c>
      <c r="AN61" s="2">
        <v>15.662753440713599</v>
      </c>
      <c r="AO61" s="10">
        <v>38.2851940277409</v>
      </c>
      <c r="AP61" s="2">
        <v>6.2728024744791098</v>
      </c>
      <c r="AQ61" s="2">
        <v>-13.7931761673583</v>
      </c>
      <c r="AR61" s="2">
        <v>8.6156416970448095</v>
      </c>
      <c r="AS61" s="10">
        <v>17.430692514053199</v>
      </c>
      <c r="AT61" s="2">
        <v>0.481704939226549</v>
      </c>
      <c r="AU61" s="2">
        <v>-35.840843748325597</v>
      </c>
      <c r="AV61" s="2">
        <v>15.262076475340701</v>
      </c>
      <c r="AW61" s="4">
        <v>38.958042797085099</v>
      </c>
      <c r="AX61" s="2">
        <v>-24.4253798472045</v>
      </c>
      <c r="AY61" s="2">
        <v>-24.9681816894552</v>
      </c>
      <c r="AZ61" s="2">
        <v>15.6722066725014</v>
      </c>
      <c r="BA61" s="10">
        <v>38.283512633292503</v>
      </c>
      <c r="BB61" s="2">
        <v>1.2680944050716699E-6</v>
      </c>
      <c r="BC61" s="2">
        <v>-8.8735577701501498</v>
      </c>
      <c r="BD61" s="2">
        <v>-14.136240314249701</v>
      </c>
      <c r="BE61" s="10">
        <v>16.690515801568601</v>
      </c>
      <c r="BF61" s="2">
        <v>-24.425379847228299</v>
      </c>
      <c r="BG61" s="2">
        <v>-24.968181689469301</v>
      </c>
      <c r="BH61" s="2">
        <v>15.6722066725081</v>
      </c>
      <c r="BI61" s="4">
        <v>38.283512633319603</v>
      </c>
      <c r="BJ61" s="2">
        <v>34.350088282229599</v>
      </c>
      <c r="BK61" s="2">
        <v>-2.2846092390365702</v>
      </c>
      <c r="BL61" s="2">
        <v>16.742320316607</v>
      </c>
      <c r="BM61" s="29">
        <f t="shared" si="0"/>
        <v>38.281239451667837</v>
      </c>
    </row>
    <row r="62" spans="1:65" x14ac:dyDescent="0.25">
      <c r="A62" s="5">
        <v>9.5709570957095702E-2</v>
      </c>
      <c r="B62" s="2">
        <v>-53.263521645643998</v>
      </c>
      <c r="C62" s="3">
        <v>-40.947518749174897</v>
      </c>
      <c r="D62" s="3">
        <v>-10.7262329737424</v>
      </c>
      <c r="E62" s="7">
        <v>68.034947663807401</v>
      </c>
      <c r="F62" s="3">
        <v>5.8131205947507203</v>
      </c>
      <c r="G62" s="3">
        <v>-14.726071905287601</v>
      </c>
      <c r="H62" s="3">
        <v>-4.7646727548577497</v>
      </c>
      <c r="I62" s="7">
        <v>16.533350273604501</v>
      </c>
      <c r="J62" s="3">
        <v>-53.091439889913097</v>
      </c>
      <c r="K62" s="3">
        <v>-42.113217998626297</v>
      </c>
      <c r="L62" s="3">
        <v>-9.9370095324450194</v>
      </c>
      <c r="M62" s="9">
        <v>68.490643727679895</v>
      </c>
      <c r="N62" s="2">
        <v>-24.267198651774599</v>
      </c>
      <c r="O62" s="2">
        <v>-21.292795643511401</v>
      </c>
      <c r="P62" s="2">
        <v>21.2462471476654</v>
      </c>
      <c r="Q62" s="10">
        <v>38.648196524297298</v>
      </c>
      <c r="R62" s="2">
        <v>21.901794346288199</v>
      </c>
      <c r="S62" s="2">
        <v>-7.3205441542661198</v>
      </c>
      <c r="T62" s="2">
        <v>15.6700086158828</v>
      </c>
      <c r="U62" s="10">
        <v>27.907492404791601</v>
      </c>
      <c r="V62" s="2">
        <v>-23.9932335058473</v>
      </c>
      <c r="W62" s="2">
        <v>-21.668934652922498</v>
      </c>
      <c r="X62" s="2">
        <v>22.131381511725099</v>
      </c>
      <c r="Y62" s="4">
        <v>68.490643727679895</v>
      </c>
      <c r="Z62" s="2">
        <v>-32.092000795336702</v>
      </c>
      <c r="AA62" s="2">
        <v>13.017918665429301</v>
      </c>
      <c r="AB62" s="2">
        <v>17.1555965783236</v>
      </c>
      <c r="AC62" s="10">
        <v>38.648120463818302</v>
      </c>
      <c r="AD62" s="2">
        <v>14.3085414684006</v>
      </c>
      <c r="AE62" s="2">
        <v>-9.55679131612521</v>
      </c>
      <c r="AF62" s="2">
        <v>15.392429485317001</v>
      </c>
      <c r="AG62" s="10">
        <v>23.086652088888101</v>
      </c>
      <c r="AH62" s="2">
        <v>-32.631354147607901</v>
      </c>
      <c r="AI62" s="2">
        <v>12.8564902289319</v>
      </c>
      <c r="AJ62" s="2">
        <v>16.329134771497099</v>
      </c>
      <c r="AK62" s="4">
        <v>38.687662851339901</v>
      </c>
      <c r="AL62" s="2">
        <v>1.50520299577689</v>
      </c>
      <c r="AM62" s="2">
        <v>-34.592931167626098</v>
      </c>
      <c r="AN62" s="2">
        <v>17.166435579349798</v>
      </c>
      <c r="AO62" s="10">
        <v>38.647419491171398</v>
      </c>
      <c r="AP62" s="2">
        <v>6.87435979752519</v>
      </c>
      <c r="AQ62" s="2">
        <v>-15.1164649129942</v>
      </c>
      <c r="AR62" s="2">
        <v>8.1359912637391005</v>
      </c>
      <c r="AS62" s="10">
        <v>18.492125024865398</v>
      </c>
      <c r="AT62" s="2">
        <v>1.62086198451705</v>
      </c>
      <c r="AU62" s="2">
        <v>-35.501928417793401</v>
      </c>
      <c r="AV62" s="2">
        <v>16.766008021788</v>
      </c>
      <c r="AW62" s="4">
        <v>39.295205050255603</v>
      </c>
      <c r="AX62" s="2">
        <v>-23.374490861845398</v>
      </c>
      <c r="AY62" s="2">
        <v>-25.538180133191801</v>
      </c>
      <c r="AZ62" s="2">
        <v>17.1757506344494</v>
      </c>
      <c r="BA62" s="10">
        <v>38.646757657307298</v>
      </c>
      <c r="BB62" s="2">
        <v>1.36049810444473E-6</v>
      </c>
      <c r="BC62" s="2">
        <v>-9.7245253381216994</v>
      </c>
      <c r="BD62" s="2">
        <v>-14.4588445271194</v>
      </c>
      <c r="BE62" s="10">
        <v>17.4248264872619</v>
      </c>
      <c r="BF62" s="2">
        <v>-23.3744908618701</v>
      </c>
      <c r="BG62" s="2">
        <v>-25.538180133206101</v>
      </c>
      <c r="BH62" s="2">
        <v>17.175750634456701</v>
      </c>
      <c r="BI62" s="4">
        <v>38.646757657334902</v>
      </c>
      <c r="BJ62" s="2">
        <v>35.117842881090198</v>
      </c>
      <c r="BK62" s="2">
        <v>-0.90239223782547395</v>
      </c>
      <c r="BL62" s="2">
        <v>16.106350205801501</v>
      </c>
      <c r="BM62" s="29">
        <f t="shared" si="0"/>
        <v>38.645720556405038</v>
      </c>
    </row>
    <row r="63" spans="1:65" x14ac:dyDescent="0.25">
      <c r="A63" s="5">
        <v>9.73597359735974E-2</v>
      </c>
      <c r="B63" s="2">
        <v>-53.001097858055303</v>
      </c>
      <c r="C63" s="3">
        <v>-42.382712423061598</v>
      </c>
      <c r="D63" s="3">
        <v>-9.1333826354140406</v>
      </c>
      <c r="E63" s="7">
        <v>68.475027308209107</v>
      </c>
      <c r="F63" s="3">
        <v>5.5739977206037299</v>
      </c>
      <c r="G63" s="3">
        <v>-16.5742219453046</v>
      </c>
      <c r="H63" s="3">
        <v>-8.4457142540238692</v>
      </c>
      <c r="I63" s="7">
        <v>19.419175392949398</v>
      </c>
      <c r="J63" s="3">
        <v>-54.090096218044899</v>
      </c>
      <c r="K63" s="3">
        <v>-43.000126187737997</v>
      </c>
      <c r="L63" s="3">
        <v>-9.8003106834878899</v>
      </c>
      <c r="M63" s="9">
        <v>69.791084319787103</v>
      </c>
      <c r="N63" s="2">
        <v>-23.598961641661599</v>
      </c>
      <c r="O63" s="2">
        <v>-22.195018106596201</v>
      </c>
      <c r="P63" s="2">
        <v>21.786362654164801</v>
      </c>
      <c r="Q63" s="10">
        <v>39.040689248725201</v>
      </c>
      <c r="R63" s="2">
        <v>20.895470466755199</v>
      </c>
      <c r="S63" s="2">
        <v>-7.8890444322339501</v>
      </c>
      <c r="T63" s="2">
        <v>14.974688923721599</v>
      </c>
      <c r="U63" s="10">
        <v>26.8905004870313</v>
      </c>
      <c r="V63" s="2">
        <v>-23.869453078914098</v>
      </c>
      <c r="W63" s="2">
        <v>-21.824882628682399</v>
      </c>
      <c r="X63" s="2">
        <v>20.897636537544699</v>
      </c>
      <c r="Y63" s="4">
        <v>69.791084319787103</v>
      </c>
      <c r="Z63" s="2">
        <v>-32.062117448780199</v>
      </c>
      <c r="AA63" s="2">
        <v>12.6431045400769</v>
      </c>
      <c r="AB63" s="2">
        <v>18.339732219447999</v>
      </c>
      <c r="AC63" s="10">
        <v>39.040661438963198</v>
      </c>
      <c r="AD63" s="2">
        <v>13.1725372986545</v>
      </c>
      <c r="AE63" s="2">
        <v>-10.049684538778999</v>
      </c>
      <c r="AF63" s="2">
        <v>14.744032079052101</v>
      </c>
      <c r="AG63" s="10">
        <v>22.178782206458798</v>
      </c>
      <c r="AH63" s="2">
        <v>-31.524127268236501</v>
      </c>
      <c r="AI63" s="2">
        <v>12.808281526246599</v>
      </c>
      <c r="AJ63" s="2">
        <v>19.166344521096999</v>
      </c>
      <c r="AK63" s="4">
        <v>39.053443356264303</v>
      </c>
      <c r="AL63" s="2">
        <v>2.1562218476294301</v>
      </c>
      <c r="AM63" s="2">
        <v>-34.391531185211797</v>
      </c>
      <c r="AN63" s="2">
        <v>18.350398773286599</v>
      </c>
      <c r="AO63" s="10">
        <v>39.040541044640101</v>
      </c>
      <c r="AP63" s="2">
        <v>7.3480090093480896</v>
      </c>
      <c r="AQ63" s="2">
        <v>-16.158381336818</v>
      </c>
      <c r="AR63" s="2">
        <v>7.6967652898775398</v>
      </c>
      <c r="AS63" s="10">
        <v>19.347524899969901</v>
      </c>
      <c r="AT63" s="2">
        <v>2.2635919727563198</v>
      </c>
      <c r="AU63" s="2">
        <v>-35.3014183781765</v>
      </c>
      <c r="AV63" s="2">
        <v>17.949676378393001</v>
      </c>
      <c r="AW63" s="4">
        <v>39.667428328784098</v>
      </c>
      <c r="AX63" s="2">
        <v>-22.771655769733002</v>
      </c>
      <c r="AY63" s="2">
        <v>-25.856006752822399</v>
      </c>
      <c r="AZ63" s="2">
        <v>18.359584389625802</v>
      </c>
      <c r="BA63" s="10">
        <v>39.040437121746002</v>
      </c>
      <c r="BB63" s="2">
        <v>1.43012339710895E-6</v>
      </c>
      <c r="BC63" s="2">
        <v>-10.394552760142499</v>
      </c>
      <c r="BD63" s="2">
        <v>-14.6387358023643</v>
      </c>
      <c r="BE63" s="10">
        <v>17.9538105419103</v>
      </c>
      <c r="BF63" s="2">
        <v>-22.771655769758301</v>
      </c>
      <c r="BG63" s="2">
        <v>-25.856006752836699</v>
      </c>
      <c r="BH63" s="2">
        <v>18.3595843896335</v>
      </c>
      <c r="BI63" s="4">
        <v>39.040437121773799</v>
      </c>
      <c r="BJ63" s="2">
        <v>35.8186558001753</v>
      </c>
      <c r="BK63" s="2">
        <v>-0.17392603869064399</v>
      </c>
      <c r="BL63" s="2">
        <v>15.528394741377801</v>
      </c>
      <c r="BM63" s="29">
        <f t="shared" si="0"/>
        <v>39.040202315592786</v>
      </c>
    </row>
    <row r="64" spans="1:65" x14ac:dyDescent="0.25">
      <c r="A64" s="5">
        <v>9.9009900990099001E-2</v>
      </c>
      <c r="B64" s="2">
        <v>-53.069510668698399</v>
      </c>
      <c r="C64" s="3">
        <v>-42.833839938881098</v>
      </c>
      <c r="D64" s="3">
        <v>-7.6869791576424902</v>
      </c>
      <c r="E64" s="7">
        <v>68.630900147781901</v>
      </c>
      <c r="F64" s="3">
        <v>5.0371245390593904</v>
      </c>
      <c r="G64" s="3">
        <v>-17.812781030108201</v>
      </c>
      <c r="H64" s="3">
        <v>-10.7242925560258</v>
      </c>
      <c r="I64" s="7">
        <v>21.393415867406699</v>
      </c>
      <c r="J64" s="3">
        <v>-51.977463996880402</v>
      </c>
      <c r="K64" s="3">
        <v>-42.2279710649888</v>
      </c>
      <c r="L64" s="3">
        <v>-7.02379179247112</v>
      </c>
      <c r="M64" s="9">
        <v>67.336408836204697</v>
      </c>
      <c r="N64" s="2">
        <v>-23.129803144628202</v>
      </c>
      <c r="O64" s="2">
        <v>-22.599720922292999</v>
      </c>
      <c r="P64" s="2">
        <v>22.291387570026998</v>
      </c>
      <c r="Q64" s="10">
        <v>39.276470552634102</v>
      </c>
      <c r="R64" s="2">
        <v>20.243621649195301</v>
      </c>
      <c r="S64" s="2">
        <v>-8.28200614182294</v>
      </c>
      <c r="T64" s="2">
        <v>14.662655104340301</v>
      </c>
      <c r="U64" s="10">
        <v>26.332286226566101</v>
      </c>
      <c r="V64" s="2">
        <v>-23.397077203124802</v>
      </c>
      <c r="W64" s="2">
        <v>-22.234511637188099</v>
      </c>
      <c r="X64" s="2">
        <v>21.399655123758599</v>
      </c>
      <c r="Y64" s="4">
        <v>67.336408836204697</v>
      </c>
      <c r="Z64" s="2">
        <v>-31.909940052442199</v>
      </c>
      <c r="AA64" s="2">
        <v>12.6009177901639</v>
      </c>
      <c r="AB64" s="2">
        <v>19.120999864104</v>
      </c>
      <c r="AC64" s="10">
        <v>39.276456549795697</v>
      </c>
      <c r="AD64" s="2">
        <v>12.4266502476812</v>
      </c>
      <c r="AE64" s="2">
        <v>-10.304822039198401</v>
      </c>
      <c r="AF64" s="2">
        <v>14.404446085989299</v>
      </c>
      <c r="AG64" s="10">
        <v>21.635597072461799</v>
      </c>
      <c r="AH64" s="2">
        <v>-32.4468576840748</v>
      </c>
      <c r="AI64" s="2">
        <v>12.432201955975801</v>
      </c>
      <c r="AJ64" s="2">
        <v>18.2944076753618</v>
      </c>
      <c r="AK64" s="4">
        <v>39.268862617054602</v>
      </c>
      <c r="AL64" s="2">
        <v>2.44948100977332</v>
      </c>
      <c r="AM64" s="2">
        <v>-34.214456923345097</v>
      </c>
      <c r="AN64" s="2">
        <v>19.1314763665311</v>
      </c>
      <c r="AO64" s="10">
        <v>39.276486703113001</v>
      </c>
      <c r="AP64" s="2">
        <v>7.6604275371802304</v>
      </c>
      <c r="AQ64" s="2">
        <v>-16.845674926822699</v>
      </c>
      <c r="AR64" s="2">
        <v>7.38073849253579</v>
      </c>
      <c r="AS64" s="10">
        <v>19.923207936669499</v>
      </c>
      <c r="AT64" s="2">
        <v>2.5483562124646801</v>
      </c>
      <c r="AU64" s="2">
        <v>-35.125060288740201</v>
      </c>
      <c r="AV64" s="2">
        <v>18.7302028477711</v>
      </c>
      <c r="AW64" s="4">
        <v>39.888400298732101</v>
      </c>
      <c r="AX64" s="2">
        <v>-22.4389438498986</v>
      </c>
      <c r="AY64" s="2">
        <v>-25.938047899835599</v>
      </c>
      <c r="AZ64" s="2">
        <v>19.140497045408399</v>
      </c>
      <c r="BA64" s="10">
        <v>39.276547163649099</v>
      </c>
      <c r="BB64" s="2">
        <v>1.49238570740025E-6</v>
      </c>
      <c r="BC64" s="2">
        <v>-10.836502183725599</v>
      </c>
      <c r="BD64" s="2">
        <v>-14.685161472117899</v>
      </c>
      <c r="BE64" s="10">
        <v>18.250582101403399</v>
      </c>
      <c r="BF64" s="2">
        <v>-21.914414214588</v>
      </c>
      <c r="BG64" s="2">
        <v>-26.7581704845622</v>
      </c>
      <c r="BH64" s="2">
        <v>19.3691190236745</v>
      </c>
      <c r="BI64" s="4">
        <v>39.6409385585495</v>
      </c>
      <c r="BJ64" s="2">
        <v>36.282409949020902</v>
      </c>
      <c r="BK64" s="2">
        <v>6.9849634576899494E-2</v>
      </c>
      <c r="BL64" s="2">
        <v>15.0410713929435</v>
      </c>
      <c r="BM64" s="29">
        <f t="shared" si="0"/>
        <v>39.276608551756155</v>
      </c>
    </row>
    <row r="65" spans="1:65" x14ac:dyDescent="0.25">
      <c r="A65" s="5">
        <v>0.100660066006601</v>
      </c>
      <c r="B65" s="2">
        <v>-53.604355911050199</v>
      </c>
      <c r="C65" s="3">
        <v>-42.559721071332703</v>
      </c>
      <c r="D65" s="3">
        <v>-6.2873321440556396</v>
      </c>
      <c r="E65" s="7">
        <v>68.733451650545405</v>
      </c>
      <c r="F65" s="3">
        <v>4.3009379455263401</v>
      </c>
      <c r="G65" s="3">
        <v>-18.756804703145502</v>
      </c>
      <c r="H65" s="3">
        <v>-12.178125441639599</v>
      </c>
      <c r="I65" s="7">
        <v>22.773285427349201</v>
      </c>
      <c r="J65" s="3">
        <v>-53.756395072951001</v>
      </c>
      <c r="K65" s="3">
        <v>-41.400455219324897</v>
      </c>
      <c r="L65" s="3">
        <v>-7.0858354142711599</v>
      </c>
      <c r="M65" s="9">
        <v>68.219914739939796</v>
      </c>
      <c r="N65" s="2">
        <v>-22.876342339810101</v>
      </c>
      <c r="O65" s="2">
        <v>-22.641684061518198</v>
      </c>
      <c r="P65" s="2">
        <v>22.8791991043786</v>
      </c>
      <c r="Q65" s="10">
        <v>39.4896270892445</v>
      </c>
      <c r="R65" s="2">
        <v>19.824970190234001</v>
      </c>
      <c r="S65" s="2">
        <v>-8.5946875305105301</v>
      </c>
      <c r="T65" s="2">
        <v>14.6221352440835</v>
      </c>
      <c r="U65" s="10">
        <v>26.0903226481975</v>
      </c>
      <c r="V65" s="2">
        <v>-23.140415007239</v>
      </c>
      <c r="W65" s="2">
        <v>-22.281308144680899</v>
      </c>
      <c r="X65" s="2">
        <v>21.984550893668398</v>
      </c>
      <c r="Y65" s="4">
        <v>68.219914739939796</v>
      </c>
      <c r="Z65" s="2">
        <v>-31.726393914698001</v>
      </c>
      <c r="AA65" s="2">
        <v>12.9068107168955</v>
      </c>
      <c r="AB65" s="2">
        <v>19.653973451921601</v>
      </c>
      <c r="AC65" s="10">
        <v>39.489599974691899</v>
      </c>
      <c r="AD65" s="2">
        <v>11.9200414266737</v>
      </c>
      <c r="AE65" s="2">
        <v>-10.4169026807695</v>
      </c>
      <c r="AF65" s="2">
        <v>14.289523482193401</v>
      </c>
      <c r="AG65" s="10">
        <v>21.325799643211401</v>
      </c>
      <c r="AH65" s="2">
        <v>-31.1905179423165</v>
      </c>
      <c r="AI65" s="2">
        <v>13.0788686937574</v>
      </c>
      <c r="AJ65" s="2">
        <v>20.480552904163702</v>
      </c>
      <c r="AK65" s="4">
        <v>39.539325526351099</v>
      </c>
      <c r="AL65" s="2">
        <v>2.4087856380392201</v>
      </c>
      <c r="AM65" s="2">
        <v>-34.1603980616472</v>
      </c>
      <c r="AN65" s="2">
        <v>19.6642421480352</v>
      </c>
      <c r="AO65" s="10">
        <v>39.4894601537775</v>
      </c>
      <c r="AP65" s="2">
        <v>7.8734729760514099</v>
      </c>
      <c r="AQ65" s="2">
        <v>-17.314402399441398</v>
      </c>
      <c r="AR65" s="2">
        <v>7.0951316564984799</v>
      </c>
      <c r="AS65" s="10">
        <v>20.300763541735101</v>
      </c>
      <c r="AT65" s="2">
        <v>2.49918853413635</v>
      </c>
      <c r="AU65" s="2">
        <v>-35.071639844072998</v>
      </c>
      <c r="AV65" s="2">
        <v>19.262414163476599</v>
      </c>
      <c r="AW65" s="4">
        <v>40.091226772036201</v>
      </c>
      <c r="AX65" s="2">
        <v>-22.429345087717799</v>
      </c>
      <c r="AY65" s="2">
        <v>-25.870937587409799</v>
      </c>
      <c r="AZ65" s="2">
        <v>19.673076753402398</v>
      </c>
      <c r="BA65" s="10">
        <v>39.489376820365798</v>
      </c>
      <c r="BB65" s="2">
        <v>1.54122499020986E-6</v>
      </c>
      <c r="BC65" s="2">
        <v>-11.137877931079499</v>
      </c>
      <c r="BD65" s="2">
        <v>-14.6471469562323</v>
      </c>
      <c r="BE65" s="10">
        <v>18.4008488599057</v>
      </c>
      <c r="BF65" s="2">
        <v>-22.429345087743599</v>
      </c>
      <c r="BG65" s="2">
        <v>-25.8709375874238</v>
      </c>
      <c r="BH65" s="2">
        <v>19.673076753410299</v>
      </c>
      <c r="BI65" s="4">
        <v>39.489376820393602</v>
      </c>
      <c r="BJ65" s="2">
        <v>36.6706645934565</v>
      </c>
      <c r="BK65" s="2">
        <v>-0.110776545417361</v>
      </c>
      <c r="BL65" s="2">
        <v>14.6510647694942</v>
      </c>
      <c r="BM65" s="29">
        <f t="shared" si="0"/>
        <v>39.489284775097069</v>
      </c>
    </row>
    <row r="66" spans="1:65" x14ac:dyDescent="0.25">
      <c r="A66" s="5">
        <v>0.10231023102310199</v>
      </c>
      <c r="B66" s="2">
        <v>-54.533754895496799</v>
      </c>
      <c r="C66" s="3">
        <v>-41.749805208184704</v>
      </c>
      <c r="D66" s="3">
        <v>-5.0719133304021797</v>
      </c>
      <c r="E66" s="7">
        <v>68.867270620771706</v>
      </c>
      <c r="F66" s="3">
        <v>3.47646365246597</v>
      </c>
      <c r="G66" s="3">
        <v>-19.3656229558452</v>
      </c>
      <c r="H66" s="3">
        <v>-13.044106382567699</v>
      </c>
      <c r="I66" s="7">
        <v>23.606394542890701</v>
      </c>
      <c r="J66" s="3">
        <v>-54.3882631771516</v>
      </c>
      <c r="K66" s="3">
        <v>-42.894125999636998</v>
      </c>
      <c r="L66" s="3">
        <v>-4.2655316883985099</v>
      </c>
      <c r="M66" s="9">
        <v>69.398731813229602</v>
      </c>
      <c r="N66" s="2">
        <v>-22.853750951971101</v>
      </c>
      <c r="O66" s="2">
        <v>-22.402311846484999</v>
      </c>
      <c r="P66" s="2">
        <v>23.515548505210301</v>
      </c>
      <c r="Q66" s="10">
        <v>39.713203473690903</v>
      </c>
      <c r="R66" s="2">
        <v>19.589590166909399</v>
      </c>
      <c r="S66" s="2">
        <v>-8.7871820724309107</v>
      </c>
      <c r="T66" s="2">
        <v>14.768182863747599</v>
      </c>
      <c r="U66" s="10">
        <v>26.0588917028068</v>
      </c>
      <c r="V66" s="2">
        <v>-23.114634701268599</v>
      </c>
      <c r="W66" s="2">
        <v>-22.0466430700431</v>
      </c>
      <c r="X66" s="2">
        <v>22.618085754087499</v>
      </c>
      <c r="Y66" s="4">
        <v>69.398731813229602</v>
      </c>
      <c r="Z66" s="2">
        <v>-31.570597403349801</v>
      </c>
      <c r="AA66" s="2">
        <v>13.4955957245484</v>
      </c>
      <c r="AB66" s="2">
        <v>19.9574531535742</v>
      </c>
      <c r="AC66" s="10">
        <v>39.713142166567003</v>
      </c>
      <c r="AD66" s="2">
        <v>11.633790299730901</v>
      </c>
      <c r="AE66" s="2">
        <v>-10.403155370441899</v>
      </c>
      <c r="AF66" s="2">
        <v>14.3003339847339</v>
      </c>
      <c r="AG66" s="10">
        <v>21.167670407359498</v>
      </c>
      <c r="AH66" s="2">
        <v>-32.105460074575497</v>
      </c>
      <c r="AI66" s="2">
        <v>13.320278462581699</v>
      </c>
      <c r="AJ66" s="2">
        <v>19.130902622399098</v>
      </c>
      <c r="AK66" s="4">
        <v>39.675960228690002</v>
      </c>
      <c r="AL66" s="2">
        <v>2.1213644987985099</v>
      </c>
      <c r="AM66" s="2">
        <v>-34.262038390897402</v>
      </c>
      <c r="AN66" s="2">
        <v>19.967516075152101</v>
      </c>
      <c r="AO66" s="10">
        <v>39.7125818884588</v>
      </c>
      <c r="AP66" s="2">
        <v>7.9947039370912396</v>
      </c>
      <c r="AQ66" s="2">
        <v>-17.581162178640199</v>
      </c>
      <c r="AR66" s="2">
        <v>6.7773867929821598</v>
      </c>
      <c r="AS66" s="10">
        <v>20.468158840869901</v>
      </c>
      <c r="AT66" s="2">
        <v>2.0394058759167999</v>
      </c>
      <c r="AU66" s="2">
        <v>-33.350230680074397</v>
      </c>
      <c r="AV66" s="2">
        <v>20.369871366684499</v>
      </c>
      <c r="AW66" s="4">
        <v>39.132195469155199</v>
      </c>
      <c r="AX66" s="2">
        <v>-22.704319552767</v>
      </c>
      <c r="AY66" s="2">
        <v>-25.739465977761999</v>
      </c>
      <c r="AZ66" s="2">
        <v>19.976174327084301</v>
      </c>
      <c r="BA66" s="10">
        <v>39.712136380715997</v>
      </c>
      <c r="BB66" s="2">
        <v>1.5676604678723199E-6</v>
      </c>
      <c r="BC66" s="2">
        <v>-11.3093722461621</v>
      </c>
      <c r="BD66" s="2">
        <v>-14.572699210310899</v>
      </c>
      <c r="BE66" s="10">
        <v>18.446285882975499</v>
      </c>
      <c r="BF66" s="2">
        <v>-22.704319552792899</v>
      </c>
      <c r="BG66" s="2">
        <v>-25.739465977775801</v>
      </c>
      <c r="BH66" s="2">
        <v>19.976174327092199</v>
      </c>
      <c r="BI66" s="4">
        <v>39.7121363807438</v>
      </c>
      <c r="BJ66" s="2">
        <v>37.000732158448002</v>
      </c>
      <c r="BK66" s="2">
        <v>-0.63691647304074295</v>
      </c>
      <c r="BL66" s="2">
        <v>14.406690644161101</v>
      </c>
      <c r="BM66" s="29">
        <f t="shared" si="0"/>
        <v>39.711617672557708</v>
      </c>
    </row>
    <row r="67" spans="1:65" x14ac:dyDescent="0.25">
      <c r="A67" s="5">
        <v>0.103960396039604</v>
      </c>
      <c r="B67" s="2">
        <v>-55.650562590061298</v>
      </c>
      <c r="C67" s="3">
        <v>-40.464043169744798</v>
      </c>
      <c r="D67" s="3">
        <v>-4.0027524689119103</v>
      </c>
      <c r="E67" s="7">
        <v>68.922753380583103</v>
      </c>
      <c r="F67" s="3">
        <v>2.5368488628675401</v>
      </c>
      <c r="G67" s="3">
        <v>-19.639743691072699</v>
      </c>
      <c r="H67" s="3">
        <v>-13.2603893056648</v>
      </c>
      <c r="I67" s="7">
        <v>23.832604955015899</v>
      </c>
      <c r="J67" s="3">
        <v>-56.751316051310603</v>
      </c>
      <c r="K67" s="3">
        <v>-41.041936693743096</v>
      </c>
      <c r="L67" s="3">
        <v>-4.6574252886302201</v>
      </c>
      <c r="M67" s="9">
        <v>70.191481331057005</v>
      </c>
      <c r="N67" s="2">
        <v>-22.964449291742898</v>
      </c>
      <c r="O67" s="2">
        <v>-21.908872047984701</v>
      </c>
      <c r="P67" s="2">
        <v>24.141437228005199</v>
      </c>
      <c r="Q67" s="10">
        <v>39.876980792453502</v>
      </c>
      <c r="R67" s="2">
        <v>19.531900094569401</v>
      </c>
      <c r="S67" s="2">
        <v>-8.8743257957917105</v>
      </c>
      <c r="T67" s="2">
        <v>15.0932454799957</v>
      </c>
      <c r="U67" s="10">
        <v>26.230799430316701</v>
      </c>
      <c r="V67" s="2">
        <v>-23.2221596073196</v>
      </c>
      <c r="W67" s="2">
        <v>-21.557841954526999</v>
      </c>
      <c r="X67" s="2">
        <v>23.241234773650799</v>
      </c>
      <c r="Y67" s="4">
        <v>70.191481331057005</v>
      </c>
      <c r="Z67" s="2">
        <v>-31.378256675958699</v>
      </c>
      <c r="AA67" s="2">
        <v>14.2710965270198</v>
      </c>
      <c r="AB67" s="2">
        <v>20.047580590575699</v>
      </c>
      <c r="AC67" s="10">
        <v>39.8768689297629</v>
      </c>
      <c r="AD67" s="2">
        <v>11.5532417000859</v>
      </c>
      <c r="AE67" s="2">
        <v>-10.276916842755799</v>
      </c>
      <c r="AF67" s="2">
        <v>14.439576639466001</v>
      </c>
      <c r="AG67" s="10">
        <v>21.156412434544201</v>
      </c>
      <c r="AH67" s="2">
        <v>-31.912132935153199</v>
      </c>
      <c r="AI67" s="2">
        <v>14.092651194454399</v>
      </c>
      <c r="AJ67" s="2">
        <v>19.221061034472601</v>
      </c>
      <c r="AK67" s="4">
        <v>39.8300920592756</v>
      </c>
      <c r="AL67" s="2">
        <v>1.64956486454586</v>
      </c>
      <c r="AM67" s="2">
        <v>-34.424536054025097</v>
      </c>
      <c r="AN67" s="2">
        <v>20.057436405976201</v>
      </c>
      <c r="AO67" s="10">
        <v>39.875688106376202</v>
      </c>
      <c r="AP67" s="2">
        <v>8.0305686122372109</v>
      </c>
      <c r="AQ67" s="2">
        <v>-17.660145608988401</v>
      </c>
      <c r="AR67" s="2">
        <v>6.48387578356399</v>
      </c>
      <c r="AS67" s="10">
        <v>20.455107439053201</v>
      </c>
      <c r="AT67" s="2">
        <v>1.57603018807419</v>
      </c>
      <c r="AU67" s="2">
        <v>-33.512257576447197</v>
      </c>
      <c r="AV67" s="2">
        <v>20.4603515716184</v>
      </c>
      <c r="AW67" s="4">
        <v>39.296071883307803</v>
      </c>
      <c r="AX67" s="2">
        <v>-23.1527107053811</v>
      </c>
      <c r="AY67" s="2">
        <v>-25.5206469219053</v>
      </c>
      <c r="AZ67" s="2">
        <v>20.065916170241199</v>
      </c>
      <c r="BA67" s="10">
        <v>39.874709078195998</v>
      </c>
      <c r="BB67" s="2">
        <v>1.57361966891106E-6</v>
      </c>
      <c r="BC67" s="2">
        <v>-11.3601067286251</v>
      </c>
      <c r="BD67" s="2">
        <v>-14.4488114235285</v>
      </c>
      <c r="BE67" s="10">
        <v>18.379885104059898</v>
      </c>
      <c r="BF67" s="2">
        <v>-23.655793642144602</v>
      </c>
      <c r="BG67" s="2">
        <v>-24.6864723800673</v>
      </c>
      <c r="BH67" s="2">
        <v>19.839950702944702</v>
      </c>
      <c r="BI67" s="4">
        <v>39.530268596441701</v>
      </c>
      <c r="BJ67" s="2">
        <v>37.2115499877819</v>
      </c>
      <c r="BK67" s="2">
        <v>-1.4199031193763501</v>
      </c>
      <c r="BL67" s="2">
        <v>14.254310945133801</v>
      </c>
      <c r="BM67" s="29">
        <f t="shared" si="0"/>
        <v>39.873562141877507</v>
      </c>
    </row>
    <row r="68" spans="1:65" x14ac:dyDescent="0.25">
      <c r="A68" s="5">
        <v>0.105610561056106</v>
      </c>
      <c r="B68" s="2">
        <v>-56.978740711812002</v>
      </c>
      <c r="C68" s="3">
        <v>-38.902698589119602</v>
      </c>
      <c r="D68" s="3">
        <v>-3.2422294772777298</v>
      </c>
      <c r="E68" s="7">
        <v>69.068870720485407</v>
      </c>
      <c r="F68" s="3">
        <v>1.62220749713634</v>
      </c>
      <c r="G68" s="3">
        <v>-19.551607973153398</v>
      </c>
      <c r="H68" s="3">
        <v>-13.1482891958035</v>
      </c>
      <c r="I68" s="7">
        <v>23.617248787192</v>
      </c>
      <c r="J68" s="3">
        <v>-55.875240397026602</v>
      </c>
      <c r="K68" s="3">
        <v>-38.2899473339113</v>
      </c>
      <c r="L68" s="3">
        <v>-2.5736235707611899</v>
      </c>
      <c r="M68" s="9">
        <v>67.784851512290004</v>
      </c>
      <c r="N68" s="2">
        <v>-23.2728569599747</v>
      </c>
      <c r="O68" s="2">
        <v>-21.2479952488533</v>
      </c>
      <c r="P68" s="2">
        <v>24.752854721538402</v>
      </c>
      <c r="Q68" s="10">
        <v>40.072521633163099</v>
      </c>
      <c r="R68" s="2">
        <v>19.592051160352501</v>
      </c>
      <c r="S68" s="2">
        <v>-8.8086280087847797</v>
      </c>
      <c r="T68" s="2">
        <v>15.5008035664759</v>
      </c>
      <c r="U68" s="10">
        <v>26.489909536906499</v>
      </c>
      <c r="V68" s="2">
        <v>-23.527251930542899</v>
      </c>
      <c r="W68" s="2">
        <v>-20.901734982714501</v>
      </c>
      <c r="X68" s="2">
        <v>23.850542695005199</v>
      </c>
      <c r="Y68" s="4">
        <v>67.784851512290004</v>
      </c>
      <c r="Z68" s="2">
        <v>-31.251830543495299</v>
      </c>
      <c r="AA68" s="2">
        <v>15.2069496827304</v>
      </c>
      <c r="AB68" s="2">
        <v>19.9465466819318</v>
      </c>
      <c r="AC68" s="10">
        <v>40.072346518602103</v>
      </c>
      <c r="AD68" s="2">
        <v>11.6565032996642</v>
      </c>
      <c r="AE68" s="2">
        <v>-10.055121430108301</v>
      </c>
      <c r="AF68" s="2">
        <v>14.5908173748973</v>
      </c>
      <c r="AG68" s="10">
        <v>21.210174158099498</v>
      </c>
      <c r="AH68" s="2">
        <v>-30.718916000470799</v>
      </c>
      <c r="AI68" s="2">
        <v>15.388382071720599</v>
      </c>
      <c r="AJ68" s="2">
        <v>20.773036095407502</v>
      </c>
      <c r="AK68" s="4">
        <v>40.149385196417803</v>
      </c>
      <c r="AL68" s="2">
        <v>1.06545726924942</v>
      </c>
      <c r="AM68" s="2">
        <v>-34.731128616247197</v>
      </c>
      <c r="AN68" s="2">
        <v>19.9561946115304</v>
      </c>
      <c r="AO68" s="10">
        <v>40.070390533711802</v>
      </c>
      <c r="AP68" s="2">
        <v>7.9899467304132203</v>
      </c>
      <c r="AQ68" s="2">
        <v>-17.570884655382201</v>
      </c>
      <c r="AR68" s="2">
        <v>6.1128775925419898</v>
      </c>
      <c r="AS68" s="10">
        <v>20.247037037279998</v>
      </c>
      <c r="AT68" s="2">
        <v>1.13059190626981</v>
      </c>
      <c r="AU68" s="2">
        <v>-35.643782421152999</v>
      </c>
      <c r="AV68" s="2">
        <v>19.552684374782601</v>
      </c>
      <c r="AW68" s="4">
        <v>40.6701970686753</v>
      </c>
      <c r="AX68" s="2">
        <v>-23.7824104009281</v>
      </c>
      <c r="AY68" s="2">
        <v>-25.3243016570711</v>
      </c>
      <c r="AZ68" s="2">
        <v>19.964494875726299</v>
      </c>
      <c r="BA68" s="10">
        <v>40.068745357690098</v>
      </c>
      <c r="BB68" s="2">
        <v>1.55974366781336E-6</v>
      </c>
      <c r="BC68" s="2">
        <v>-11.3026427352355</v>
      </c>
      <c r="BD68" s="2">
        <v>-14.3376429002512</v>
      </c>
      <c r="BE68" s="10">
        <v>18.256991448086399</v>
      </c>
      <c r="BF68" s="2">
        <v>-23.7824104009539</v>
      </c>
      <c r="BG68" s="2">
        <v>-25.324301657084298</v>
      </c>
      <c r="BH68" s="2">
        <v>19.964494875733902</v>
      </c>
      <c r="BI68" s="4">
        <v>40.068745357717503</v>
      </c>
      <c r="BJ68" s="2">
        <v>37.361815679940698</v>
      </c>
      <c r="BK68" s="2">
        <v>-2.4070068342479298</v>
      </c>
      <c r="BL68" s="2">
        <v>14.2706211509465</v>
      </c>
      <c r="BM68" s="29">
        <f t="shared" si="0"/>
        <v>40.066813959133569</v>
      </c>
    </row>
    <row r="69" spans="1:65" x14ac:dyDescent="0.25">
      <c r="A69" s="5">
        <v>0.107260726072607</v>
      </c>
      <c r="B69" s="2">
        <v>-58.148613562501701</v>
      </c>
      <c r="C69" s="3">
        <v>-36.911879001823898</v>
      </c>
      <c r="D69" s="3">
        <v>-2.4212119482954901</v>
      </c>
      <c r="E69" s="7">
        <v>68.917416797098596</v>
      </c>
      <c r="F69" s="3">
        <v>0.49424302656534802</v>
      </c>
      <c r="G69" s="3">
        <v>-19.252476597733398</v>
      </c>
      <c r="H69" s="3">
        <v>-12.236276083661499</v>
      </c>
      <c r="I69" s="7">
        <v>22.817286948959701</v>
      </c>
      <c r="J69" s="3">
        <v>-59.254749681666297</v>
      </c>
      <c r="K69" s="3">
        <v>-37.467369277108297</v>
      </c>
      <c r="L69" s="3">
        <v>-3.06857338718679</v>
      </c>
      <c r="M69" s="9">
        <v>70.173679275186103</v>
      </c>
      <c r="N69" s="2">
        <v>-23.498841278941399</v>
      </c>
      <c r="O69" s="2">
        <v>-20.368014630148</v>
      </c>
      <c r="P69" s="2">
        <v>25.275988937832601</v>
      </c>
      <c r="Q69" s="10">
        <v>40.074021238356401</v>
      </c>
      <c r="R69" s="2">
        <v>19.8255789955479</v>
      </c>
      <c r="S69" s="2">
        <v>-8.7297278066529902</v>
      </c>
      <c r="T69" s="2">
        <v>16.0994745834345</v>
      </c>
      <c r="U69" s="10">
        <v>26.989902036680601</v>
      </c>
      <c r="V69" s="2">
        <v>-23.7502387357091</v>
      </c>
      <c r="W69" s="2">
        <v>-20.025946690478399</v>
      </c>
      <c r="X69" s="2">
        <v>24.370566694110799</v>
      </c>
      <c r="Y69" s="4">
        <v>70.173679275186103</v>
      </c>
      <c r="Z69" s="2">
        <v>-30.932213441870601</v>
      </c>
      <c r="AA69" s="2">
        <v>16.167607824358999</v>
      </c>
      <c r="AB69" s="2">
        <v>19.6904565832352</v>
      </c>
      <c r="AC69" s="10">
        <v>40.073775110812598</v>
      </c>
      <c r="AD69" s="2">
        <v>11.907004352240801</v>
      </c>
      <c r="AE69" s="2">
        <v>-9.7618271956249796</v>
      </c>
      <c r="AF69" s="2">
        <v>14.9366211932256</v>
      </c>
      <c r="AG69" s="10">
        <v>21.451635730438898</v>
      </c>
      <c r="AH69" s="2">
        <v>-30.400236006337799</v>
      </c>
      <c r="AI69" s="2">
        <v>16.351884583814201</v>
      </c>
      <c r="AJ69" s="2">
        <v>20.516920544799198</v>
      </c>
      <c r="AK69" s="4">
        <v>40.155977230357898</v>
      </c>
      <c r="AL69" s="2">
        <v>0.367471860237439</v>
      </c>
      <c r="AM69" s="2">
        <v>-34.892117030115898</v>
      </c>
      <c r="AN69" s="2">
        <v>19.6998972029185</v>
      </c>
      <c r="AO69" s="10">
        <v>40.070947283748197</v>
      </c>
      <c r="AP69" s="2">
        <v>7.88728678652899</v>
      </c>
      <c r="AQ69" s="2">
        <v>-17.345159808452301</v>
      </c>
      <c r="AR69" s="2">
        <v>5.9226020243113</v>
      </c>
      <c r="AS69" s="10">
        <v>19.953472789769702</v>
      </c>
      <c r="AT69" s="2">
        <v>0.424242509379401</v>
      </c>
      <c r="AU69" s="2">
        <v>-35.8050759919713</v>
      </c>
      <c r="AV69" s="2">
        <v>19.295812787479498</v>
      </c>
      <c r="AW69" s="4">
        <v>40.675691015974898</v>
      </c>
      <c r="AX69" s="2">
        <v>-24.389666288122001</v>
      </c>
      <c r="AY69" s="2">
        <v>-24.9444773274368</v>
      </c>
      <c r="AZ69" s="2">
        <v>19.708019903771898</v>
      </c>
      <c r="BA69" s="10">
        <v>40.068551500053402</v>
      </c>
      <c r="BB69" s="2">
        <v>1.5317453060025601E-6</v>
      </c>
      <c r="BC69" s="2">
        <v>-11.157419229837901</v>
      </c>
      <c r="BD69" s="2">
        <v>-14.1226259753044</v>
      </c>
      <c r="BE69" s="10">
        <v>17.998237922327299</v>
      </c>
      <c r="BF69" s="2">
        <v>-23.901249110856199</v>
      </c>
      <c r="BG69" s="2">
        <v>-25.787747063002001</v>
      </c>
      <c r="BH69" s="2">
        <v>19.932397094781301</v>
      </c>
      <c r="BI69" s="4">
        <v>40.417546456812701</v>
      </c>
      <c r="BJ69" s="2">
        <v>37.290348341814401</v>
      </c>
      <c r="BK69" s="2">
        <v>-3.50685821592376</v>
      </c>
      <c r="BL69" s="2">
        <v>14.226561916605499</v>
      </c>
      <c r="BM69" s="29">
        <f t="shared" ref="BM69:BM105" si="1">SQRT(BJ69^2+BK69^2+BL69^2)</f>
        <v>40.065735959388817</v>
      </c>
    </row>
    <row r="70" spans="1:65" x14ac:dyDescent="0.25">
      <c r="A70" s="5">
        <v>0.10891089108910899</v>
      </c>
      <c r="B70" s="2">
        <v>-59.455290089560599</v>
      </c>
      <c r="C70" s="3">
        <v>-34.8356974600987</v>
      </c>
      <c r="D70" s="3">
        <v>-1.97850489363814</v>
      </c>
      <c r="E70" s="7">
        <v>68.9374485949362</v>
      </c>
      <c r="F70" s="3">
        <v>-0.51846467058759804</v>
      </c>
      <c r="G70" s="3">
        <v>-18.614692004066601</v>
      </c>
      <c r="H70" s="3">
        <v>-11.2376495911635</v>
      </c>
      <c r="I70" s="7">
        <v>21.749950169016198</v>
      </c>
      <c r="J70" s="3">
        <v>-60.564015810479098</v>
      </c>
      <c r="K70" s="3">
        <v>-35.380513248384503</v>
      </c>
      <c r="L70" s="3">
        <v>-2.6223879970369199</v>
      </c>
      <c r="M70" s="9">
        <v>70.190153494760807</v>
      </c>
      <c r="N70" s="2">
        <v>-23.915488532779701</v>
      </c>
      <c r="O70" s="2">
        <v>-19.407663285208301</v>
      </c>
      <c r="P70" s="2">
        <v>25.763475093431801</v>
      </c>
      <c r="Q70" s="10">
        <v>40.154260481839501</v>
      </c>
      <c r="R70" s="2">
        <v>20.121774048721299</v>
      </c>
      <c r="S70" s="2">
        <v>-8.4874832718452904</v>
      </c>
      <c r="T70" s="2">
        <v>16.700530846065199</v>
      </c>
      <c r="U70" s="10">
        <v>27.492378829377898</v>
      </c>
      <c r="V70" s="2">
        <v>-24.1637448476516</v>
      </c>
      <c r="W70" s="2">
        <v>-19.0699236829645</v>
      </c>
      <c r="X70" s="2">
        <v>24.8555649451147</v>
      </c>
      <c r="Y70" s="4">
        <v>70.190153494760807</v>
      </c>
      <c r="Z70" s="2">
        <v>-30.722678361694399</v>
      </c>
      <c r="AA70" s="2">
        <v>17.221758712222201</v>
      </c>
      <c r="AB70" s="2">
        <v>19.283844929563202</v>
      </c>
      <c r="AC70" s="10">
        <v>40.153936471105403</v>
      </c>
      <c r="AD70" s="2">
        <v>12.301579405635501</v>
      </c>
      <c r="AE70" s="2">
        <v>-9.4015534831248893</v>
      </c>
      <c r="AF70" s="2">
        <v>15.2134436056021</v>
      </c>
      <c r="AG70" s="10">
        <v>21.706379940239898</v>
      </c>
      <c r="AH70" s="2">
        <v>-31.2537408348295</v>
      </c>
      <c r="AI70" s="2">
        <v>17.034700200572502</v>
      </c>
      <c r="AJ70" s="2">
        <v>18.457417822943501</v>
      </c>
      <c r="AK70" s="4">
        <v>40.095555860778198</v>
      </c>
      <c r="AL70" s="2">
        <v>-0.36065396531550298</v>
      </c>
      <c r="AM70" s="2">
        <v>-35.209117791391499</v>
      </c>
      <c r="AN70" s="2">
        <v>19.293077021076801</v>
      </c>
      <c r="AO70" s="10">
        <v>40.150154020526301</v>
      </c>
      <c r="AP70" s="2">
        <v>7.7243999423199803</v>
      </c>
      <c r="AQ70" s="2">
        <v>-16.986956796735701</v>
      </c>
      <c r="AR70" s="2">
        <v>5.6111700716116699</v>
      </c>
      <c r="AS70" s="10">
        <v>19.486104927758898</v>
      </c>
      <c r="AT70" s="2">
        <v>-0.36065396529050198</v>
      </c>
      <c r="AU70" s="2">
        <v>-35.209111278045</v>
      </c>
      <c r="AV70" s="2">
        <v>19.293062322172698</v>
      </c>
      <c r="AW70" s="4">
        <v>40.150141245575703</v>
      </c>
      <c r="AX70" s="2">
        <v>-25.1285600231909</v>
      </c>
      <c r="AY70" s="2">
        <v>-24.653653800521099</v>
      </c>
      <c r="AZ70" s="2">
        <v>19.301020269692099</v>
      </c>
      <c r="BA70" s="10">
        <v>40.146937093707699</v>
      </c>
      <c r="BB70" s="2">
        <v>1.4884330273247E-6</v>
      </c>
      <c r="BC70" s="2">
        <v>-10.926998276939999</v>
      </c>
      <c r="BD70" s="2">
        <v>-13.9579822161314</v>
      </c>
      <c r="BE70" s="10">
        <v>17.7263803098684</v>
      </c>
      <c r="BF70" s="2">
        <v>-25.128560023216099</v>
      </c>
      <c r="BG70" s="2">
        <v>-24.653653800533601</v>
      </c>
      <c r="BH70" s="2">
        <v>19.301020269699201</v>
      </c>
      <c r="BI70" s="4">
        <v>40.1469370937346</v>
      </c>
      <c r="BJ70" s="2">
        <v>37.1845009606524</v>
      </c>
      <c r="BK70" s="2">
        <v>-4.7218732647573098</v>
      </c>
      <c r="BL70" s="2">
        <v>14.3697475402846</v>
      </c>
      <c r="BM70" s="29">
        <f t="shared" si="1"/>
        <v>40.143154375219503</v>
      </c>
    </row>
    <row r="71" spans="1:65" x14ac:dyDescent="0.25">
      <c r="A71" s="5">
        <v>0.110561056105611</v>
      </c>
      <c r="B71" s="2">
        <v>-60.878362318279599</v>
      </c>
      <c r="C71" s="3">
        <v>-32.618422201849803</v>
      </c>
      <c r="D71" s="3">
        <v>-1.4338930206924101</v>
      </c>
      <c r="E71" s="7">
        <v>69.081057567821304</v>
      </c>
      <c r="F71" s="3">
        <v>-1.5675210066246901</v>
      </c>
      <c r="G71" s="3">
        <v>-18.0457009811539</v>
      </c>
      <c r="H71" s="3">
        <v>-10.1993017819167</v>
      </c>
      <c r="I71" s="7">
        <v>20.787741648530201</v>
      </c>
      <c r="J71" s="3">
        <v>-60.765608913978902</v>
      </c>
      <c r="K71" s="3">
        <v>-33.723012694389197</v>
      </c>
      <c r="L71" s="3">
        <v>-0.60195637348558695</v>
      </c>
      <c r="M71" s="9">
        <v>69.498655838427098</v>
      </c>
      <c r="N71" s="2">
        <v>-24.3407513469127</v>
      </c>
      <c r="O71" s="2">
        <v>-18.3865542776452</v>
      </c>
      <c r="P71" s="2">
        <v>26.307414889068799</v>
      </c>
      <c r="Q71" s="10">
        <v>40.281728270800699</v>
      </c>
      <c r="R71" s="2">
        <v>20.442426405259901</v>
      </c>
      <c r="S71" s="2">
        <v>-8.2860574113262597</v>
      </c>
      <c r="T71" s="2">
        <v>17.332617877774201</v>
      </c>
      <c r="U71" s="10">
        <v>28.053006741795102</v>
      </c>
      <c r="V71" s="2">
        <v>-24.095625078699701</v>
      </c>
      <c r="W71" s="2">
        <v>-18.720844408721099</v>
      </c>
      <c r="X71" s="2">
        <v>27.217449627720999</v>
      </c>
      <c r="Y71" s="4">
        <v>69.498655838427098</v>
      </c>
      <c r="Z71" s="2">
        <v>-30.485351034417899</v>
      </c>
      <c r="AA71" s="2">
        <v>18.353690940956302</v>
      </c>
      <c r="AB71" s="2">
        <v>18.877772789675699</v>
      </c>
      <c r="AC71" s="10">
        <v>40.281322028285601</v>
      </c>
      <c r="AD71" s="2">
        <v>12.694281457828399</v>
      </c>
      <c r="AE71" s="2">
        <v>-9.05028936468916</v>
      </c>
      <c r="AF71" s="2">
        <v>15.544723898322101</v>
      </c>
      <c r="AG71" s="10">
        <v>22.015698044582599</v>
      </c>
      <c r="AH71" s="2">
        <v>-31.015519805153701</v>
      </c>
      <c r="AI71" s="2">
        <v>18.1639848979897</v>
      </c>
      <c r="AJ71" s="2">
        <v>18.051375363634001</v>
      </c>
      <c r="AK71" s="4">
        <v>40.221200487766303</v>
      </c>
      <c r="AL71" s="2">
        <v>-1.16858581061972</v>
      </c>
      <c r="AM71" s="2">
        <v>-35.554499730521499</v>
      </c>
      <c r="AN71" s="2">
        <v>18.8867952459922</v>
      </c>
      <c r="AO71" s="10">
        <v>40.276532603346901</v>
      </c>
      <c r="AP71" s="2">
        <v>7.56172738094571</v>
      </c>
      <c r="AQ71" s="2">
        <v>-16.629225979396999</v>
      </c>
      <c r="AR71" s="2">
        <v>5.3107887578875301</v>
      </c>
      <c r="AS71" s="10">
        <v>19.024073036248101</v>
      </c>
      <c r="AT71" s="2">
        <v>-1.1284654397370699</v>
      </c>
      <c r="AU71" s="2">
        <v>-36.467823547707198</v>
      </c>
      <c r="AV71" s="2">
        <v>18.4815422007838</v>
      </c>
      <c r="AW71" s="4">
        <v>40.899180806890797</v>
      </c>
      <c r="AX71" s="2">
        <v>-25.943961420838502</v>
      </c>
      <c r="AY71" s="2">
        <v>-24.326463513609401</v>
      </c>
      <c r="AZ71" s="2">
        <v>18.894557290940799</v>
      </c>
      <c r="BA71" s="10">
        <v>40.272450341462601</v>
      </c>
      <c r="BB71" s="2">
        <v>1.44503612641582E-6</v>
      </c>
      <c r="BC71" s="2">
        <v>-10.696880443644901</v>
      </c>
      <c r="BD71" s="2">
        <v>-13.7727536946476</v>
      </c>
      <c r="BE71" s="10">
        <v>17.438807171336698</v>
      </c>
      <c r="BF71" s="2">
        <v>-25.943961420863499</v>
      </c>
      <c r="BG71" s="2">
        <v>-24.326463513621501</v>
      </c>
      <c r="BH71" s="2">
        <v>18.894557290947599</v>
      </c>
      <c r="BI71" s="4">
        <v>40.272450341489098</v>
      </c>
      <c r="BJ71" s="2">
        <v>37.080297777454597</v>
      </c>
      <c r="BK71" s="2">
        <v>-6.0169246565151697</v>
      </c>
      <c r="BL71" s="2">
        <v>14.502815023653399</v>
      </c>
      <c r="BM71" s="29">
        <f t="shared" si="1"/>
        <v>40.267648419012396</v>
      </c>
    </row>
    <row r="72" spans="1:65" x14ac:dyDescent="0.25">
      <c r="A72" s="5">
        <v>0.112211221122112</v>
      </c>
      <c r="B72" s="2">
        <v>-62.105952703626997</v>
      </c>
      <c r="C72" s="3">
        <v>-30.322132329660299</v>
      </c>
      <c r="D72" s="3">
        <v>-1.5497832094777999</v>
      </c>
      <c r="E72" s="7">
        <v>69.130188038504301</v>
      </c>
      <c r="F72" s="3">
        <v>-2.49048091231057</v>
      </c>
      <c r="G72" s="3">
        <v>-16.796370156344299</v>
      </c>
      <c r="H72" s="3">
        <v>-8.6916307219011202</v>
      </c>
      <c r="I72" s="7">
        <v>19.075245482284402</v>
      </c>
      <c r="J72" s="3">
        <v>-61.999679051182298</v>
      </c>
      <c r="K72" s="3">
        <v>-31.420452535869</v>
      </c>
      <c r="L72" s="3">
        <v>-0.71351774283285396</v>
      </c>
      <c r="M72" s="9">
        <v>69.510532637707101</v>
      </c>
      <c r="N72" s="2">
        <v>-24.928099579192899</v>
      </c>
      <c r="O72" s="2">
        <v>-17.249203709744599</v>
      </c>
      <c r="P72" s="2">
        <v>26.6300183744065</v>
      </c>
      <c r="Q72" s="10">
        <v>40.349759055930598</v>
      </c>
      <c r="R72" s="2">
        <v>20.901085658306801</v>
      </c>
      <c r="S72" s="2">
        <v>-7.7962245737521796</v>
      </c>
      <c r="T72" s="2">
        <v>17.997556791915301</v>
      </c>
      <c r="U72" s="10">
        <v>28.662668225035699</v>
      </c>
      <c r="V72" s="2">
        <v>-25.1700981275815</v>
      </c>
      <c r="W72" s="2">
        <v>-16.919804084827401</v>
      </c>
      <c r="X72" s="2">
        <v>25.7173669680035</v>
      </c>
      <c r="Y72" s="4">
        <v>69.510532637707101</v>
      </c>
      <c r="Z72" s="2">
        <v>-30.314121592990301</v>
      </c>
      <c r="AA72" s="2">
        <v>19.452753815758001</v>
      </c>
      <c r="AB72" s="2">
        <v>18.185373325672899</v>
      </c>
      <c r="AC72" s="10">
        <v>40.349267675698698</v>
      </c>
      <c r="AD72" s="2">
        <v>13.3595530304585</v>
      </c>
      <c r="AE72" s="2">
        <v>-8.5741047423641792</v>
      </c>
      <c r="AF72" s="2">
        <v>15.790525720369001</v>
      </c>
      <c r="AG72" s="10">
        <v>22.390480830752601</v>
      </c>
      <c r="AH72" s="2">
        <v>-29.7848267885261</v>
      </c>
      <c r="AI72" s="2">
        <v>19.644888315818601</v>
      </c>
      <c r="AJ72" s="2">
        <v>19.011770108021999</v>
      </c>
      <c r="AK72" s="4">
        <v>40.429011197452802</v>
      </c>
      <c r="AL72" s="2">
        <v>-1.91615931944026</v>
      </c>
      <c r="AM72" s="2">
        <v>-35.956816464738701</v>
      </c>
      <c r="AN72" s="2">
        <v>18.194186753591399</v>
      </c>
      <c r="AO72" s="10">
        <v>40.343435010431897</v>
      </c>
      <c r="AP72" s="2">
        <v>7.2844939116051997</v>
      </c>
      <c r="AQ72" s="2">
        <v>-16.019498512729001</v>
      </c>
      <c r="AR72" s="2">
        <v>4.9432736399812303</v>
      </c>
      <c r="AS72" s="10">
        <v>18.279062843244301</v>
      </c>
      <c r="AT72" s="2">
        <v>-1.91615931942472</v>
      </c>
      <c r="AU72" s="2">
        <v>-35.956810304042598</v>
      </c>
      <c r="AV72" s="2">
        <v>18.1941728888428</v>
      </c>
      <c r="AW72" s="4">
        <v>40.343423266840198</v>
      </c>
      <c r="AX72" s="2">
        <v>-26.756932746747999</v>
      </c>
      <c r="AY72" s="2">
        <v>-24.082214407762699</v>
      </c>
      <c r="AZ72" s="2">
        <v>18.201769588182799</v>
      </c>
      <c r="BA72" s="10">
        <v>40.338454568026599</v>
      </c>
      <c r="BB72" s="2">
        <v>1.3722132847893101E-6</v>
      </c>
      <c r="BC72" s="2">
        <v>-10.3047038761623</v>
      </c>
      <c r="BD72" s="2">
        <v>-13.634470508728899</v>
      </c>
      <c r="BE72" s="10">
        <v>17.090515148139701</v>
      </c>
      <c r="BF72" s="2">
        <v>-26.756932746772701</v>
      </c>
      <c r="BG72" s="2">
        <v>-24.082214407774501</v>
      </c>
      <c r="BH72" s="2">
        <v>18.201769588189201</v>
      </c>
      <c r="BI72" s="4">
        <v>40.338454568052903</v>
      </c>
      <c r="BJ72" s="2">
        <v>36.765094665751803</v>
      </c>
      <c r="BK72" s="2">
        <v>-7.3524310229860399</v>
      </c>
      <c r="BL72" s="2">
        <v>14.8656568488302</v>
      </c>
      <c r="BM72" s="29">
        <f t="shared" si="1"/>
        <v>40.332594526965799</v>
      </c>
    </row>
    <row r="73" spans="1:65" x14ac:dyDescent="0.25">
      <c r="A73" s="5">
        <v>0.113861386138614</v>
      </c>
      <c r="B73" s="2">
        <v>-63.392961502033899</v>
      </c>
      <c r="C73" s="3">
        <v>-27.935404414131899</v>
      </c>
      <c r="D73" s="3">
        <v>-1.48908264593965</v>
      </c>
      <c r="E73" s="7">
        <v>69.291209795369397</v>
      </c>
      <c r="F73" s="3">
        <v>-3.4578494520544401</v>
      </c>
      <c r="G73" s="3">
        <v>-15.699559038509801</v>
      </c>
      <c r="H73" s="3">
        <v>-7.2026313482102902</v>
      </c>
      <c r="I73" s="7">
        <v>17.6156400728146</v>
      </c>
      <c r="J73" s="3">
        <v>-62.276867530585903</v>
      </c>
      <c r="K73" s="3">
        <v>-27.3120856440148</v>
      </c>
      <c r="L73" s="3">
        <v>-0.81249764902517396</v>
      </c>
      <c r="M73" s="9">
        <v>68.007487853013799</v>
      </c>
      <c r="N73" s="2">
        <v>-25.474090310434399</v>
      </c>
      <c r="O73" s="2">
        <v>-16.0830361774849</v>
      </c>
      <c r="P73" s="2">
        <v>27.009292399967599</v>
      </c>
      <c r="Q73" s="10">
        <v>40.461033177334997</v>
      </c>
      <c r="R73" s="2">
        <v>21.3620026628736</v>
      </c>
      <c r="S73" s="2">
        <v>-7.3852402263256698</v>
      </c>
      <c r="T73" s="2">
        <v>18.677641024473601</v>
      </c>
      <c r="U73" s="10">
        <v>29.321173325913399</v>
      </c>
      <c r="V73" s="2">
        <v>-25.235212168491501</v>
      </c>
      <c r="W73" s="2">
        <v>-16.409279810065499</v>
      </c>
      <c r="X73" s="2">
        <v>27.923897237508299</v>
      </c>
      <c r="Y73" s="4">
        <v>68.007487853013799</v>
      </c>
      <c r="Z73" s="2">
        <v>-30.092485057603302</v>
      </c>
      <c r="AA73" s="2">
        <v>20.592363016139199</v>
      </c>
      <c r="AB73" s="2">
        <v>17.534120284157702</v>
      </c>
      <c r="AC73" s="10">
        <v>40.4604553319639</v>
      </c>
      <c r="AD73" s="2">
        <v>13.9829595340198</v>
      </c>
      <c r="AE73" s="2">
        <v>-8.1300897720787795</v>
      </c>
      <c r="AF73" s="2">
        <v>16.0946145344064</v>
      </c>
      <c r="AG73" s="10">
        <v>22.817934482402599</v>
      </c>
      <c r="AH73" s="2">
        <v>-30.620925243974401</v>
      </c>
      <c r="AI73" s="2">
        <v>20.397831339520501</v>
      </c>
      <c r="AJ73" s="2">
        <v>16.707734681308001</v>
      </c>
      <c r="AK73" s="4">
        <v>40.408674617383497</v>
      </c>
      <c r="AL73" s="2">
        <v>-2.72180987402515</v>
      </c>
      <c r="AM73" s="2">
        <v>-36.350177212656703</v>
      </c>
      <c r="AN73" s="2">
        <v>17.542723823251801</v>
      </c>
      <c r="AO73" s="10">
        <v>40.453563397070099</v>
      </c>
      <c r="AP73" s="2">
        <v>7.0237224720356597</v>
      </c>
      <c r="AQ73" s="2">
        <v>-15.4459825644683</v>
      </c>
      <c r="AR73" s="2">
        <v>4.6114179219029303</v>
      </c>
      <c r="AS73" s="10">
        <v>17.583407803849799</v>
      </c>
      <c r="AT73" s="2">
        <v>-2.7454192133919899</v>
      </c>
      <c r="AU73" s="2">
        <v>-35.4368047409436</v>
      </c>
      <c r="AV73" s="2">
        <v>17.949163620005098</v>
      </c>
      <c r="AW73" s="4">
        <v>39.818047812050501</v>
      </c>
      <c r="AX73" s="2">
        <v>-27.604642214665098</v>
      </c>
      <c r="AY73" s="2">
        <v>-23.790563263059699</v>
      </c>
      <c r="AZ73" s="2">
        <v>17.5501263187037</v>
      </c>
      <c r="BA73" s="10">
        <v>40.4476712058405</v>
      </c>
      <c r="BB73" s="2">
        <v>1.3043751675373001E-6</v>
      </c>
      <c r="BC73" s="2">
        <v>-9.9358146180989504</v>
      </c>
      <c r="BD73" s="2">
        <v>-13.4693569988221</v>
      </c>
      <c r="BE73" s="10">
        <v>16.737502504464299</v>
      </c>
      <c r="BF73" s="2">
        <v>-27.604642214689498</v>
      </c>
      <c r="BG73" s="2">
        <v>-23.7905632630711</v>
      </c>
      <c r="BH73" s="2">
        <v>17.5501263187098</v>
      </c>
      <c r="BI73" s="4">
        <v>40.447671205866399</v>
      </c>
      <c r="BJ73" s="2">
        <v>36.4556674926216</v>
      </c>
      <c r="BK73" s="2">
        <v>-8.7228742331333908</v>
      </c>
      <c r="BL73" s="2">
        <v>15.1772521766478</v>
      </c>
      <c r="BM73" s="29">
        <f t="shared" si="1"/>
        <v>40.440737021637112</v>
      </c>
    </row>
    <row r="74" spans="1:65" x14ac:dyDescent="0.25">
      <c r="A74" s="5">
        <v>0.11551155115511599</v>
      </c>
      <c r="B74" s="2">
        <v>-64.835202465055403</v>
      </c>
      <c r="C74" s="3">
        <v>-25.5963502863383</v>
      </c>
      <c r="D74" s="3">
        <v>-1.4289871585026099</v>
      </c>
      <c r="E74" s="7">
        <v>69.7195713624576</v>
      </c>
      <c r="F74" s="3">
        <v>-4.3409825114076002</v>
      </c>
      <c r="G74" s="3">
        <v>-14.702459665336599</v>
      </c>
      <c r="H74" s="3">
        <v>-5.9997905919733903</v>
      </c>
      <c r="I74" s="7">
        <v>16.462197196083199</v>
      </c>
      <c r="J74" s="3">
        <v>-63.716724480437399</v>
      </c>
      <c r="K74" s="3">
        <v>-24.972129184579199</v>
      </c>
      <c r="L74" s="3">
        <v>-0.75116813623154799</v>
      </c>
      <c r="M74" s="9">
        <v>68.439699503257401</v>
      </c>
      <c r="N74" s="2">
        <v>-26.079998711307599</v>
      </c>
      <c r="O74" s="2">
        <v>-14.9442882797645</v>
      </c>
      <c r="P74" s="2">
        <v>27.4587759108501</v>
      </c>
      <c r="Q74" s="10">
        <v>40.712190551391302</v>
      </c>
      <c r="R74" s="2">
        <v>21.7810734162126</v>
      </c>
      <c r="S74" s="2">
        <v>-6.9917539357318397</v>
      </c>
      <c r="T74" s="2">
        <v>19.2999088623102</v>
      </c>
      <c r="U74" s="10">
        <v>29.929688677862</v>
      </c>
      <c r="V74" s="2">
        <v>-25.844233462036701</v>
      </c>
      <c r="W74" s="2">
        <v>-15.2666370807689</v>
      </c>
      <c r="X74" s="2">
        <v>28.375567050134698</v>
      </c>
      <c r="Y74" s="4">
        <v>68.439699503257401</v>
      </c>
      <c r="Z74" s="2">
        <v>-29.935657055667299</v>
      </c>
      <c r="AA74" s="2">
        <v>21.790762708532299</v>
      </c>
      <c r="AB74" s="2">
        <v>16.924760833739501</v>
      </c>
      <c r="AC74" s="10">
        <v>40.711527016968702</v>
      </c>
      <c r="AD74" s="2">
        <v>14.563923679541899</v>
      </c>
      <c r="AE74" s="2">
        <v>-7.7172316911680703</v>
      </c>
      <c r="AF74" s="2">
        <v>16.353238797975401</v>
      </c>
      <c r="AG74" s="10">
        <v>23.2183538844229</v>
      </c>
      <c r="AH74" s="2">
        <v>-29.4080569463461</v>
      </c>
      <c r="AI74" s="2">
        <v>21.9875070094342</v>
      </c>
      <c r="AJ74" s="2">
        <v>17.751156504533402</v>
      </c>
      <c r="AK74" s="4">
        <v>40.784651955090801</v>
      </c>
      <c r="AL74" s="2">
        <v>-3.5429145448795598</v>
      </c>
      <c r="AM74" s="2">
        <v>-36.844241062492998</v>
      </c>
      <c r="AN74" s="2">
        <v>16.933153212345399</v>
      </c>
      <c r="AO74" s="10">
        <v>40.703587319254503</v>
      </c>
      <c r="AP74" s="2">
        <v>6.7797111850025997</v>
      </c>
      <c r="AQ74" s="2">
        <v>-14.9093343987143</v>
      </c>
      <c r="AR74" s="2">
        <v>4.2012880057272799</v>
      </c>
      <c r="AS74" s="10">
        <v>16.908682884003799</v>
      </c>
      <c r="AT74" s="2">
        <v>-3.5275132931624298</v>
      </c>
      <c r="AU74" s="2">
        <v>-37.757499214452601</v>
      </c>
      <c r="AV74" s="2">
        <v>16.526063106863301</v>
      </c>
      <c r="AW74" s="4">
        <v>41.366446049604697</v>
      </c>
      <c r="AX74" s="2">
        <v>-28.534496761839499</v>
      </c>
      <c r="AY74" s="2">
        <v>-23.559187990551202</v>
      </c>
      <c r="AZ74" s="2">
        <v>16.940373263422799</v>
      </c>
      <c r="BA74" s="10">
        <v>40.696794597727802</v>
      </c>
      <c r="BB74" s="2">
        <v>1.24007983465676E-6</v>
      </c>
      <c r="BC74" s="2">
        <v>-9.59063440371051</v>
      </c>
      <c r="BD74" s="2">
        <v>-13.3383582983179</v>
      </c>
      <c r="BE74" s="10">
        <v>16.4283922025237</v>
      </c>
      <c r="BF74" s="2">
        <v>-28.985023846856301</v>
      </c>
      <c r="BG74" s="2">
        <v>-22.694205232591699</v>
      </c>
      <c r="BH74" s="2">
        <v>16.719393171914099</v>
      </c>
      <c r="BI74" s="4">
        <v>40.431382199708104</v>
      </c>
      <c r="BJ74" s="2">
        <v>36.219038869909703</v>
      </c>
      <c r="BK74" s="2">
        <v>-10.123438698240699</v>
      </c>
      <c r="BL74" s="2">
        <v>15.533049032883801</v>
      </c>
      <c r="BM74" s="29">
        <f t="shared" si="1"/>
        <v>40.688799441554423</v>
      </c>
    </row>
    <row r="75" spans="1:65" x14ac:dyDescent="0.25">
      <c r="A75" s="5">
        <v>0.117161716171617</v>
      </c>
      <c r="B75" s="2">
        <v>-65.921591049273999</v>
      </c>
      <c r="C75" s="3">
        <v>-23.0603219191301</v>
      </c>
      <c r="D75" s="3">
        <v>-1.41487408404727</v>
      </c>
      <c r="E75" s="7">
        <v>69.852963302606895</v>
      </c>
      <c r="F75" s="3">
        <v>-5.35130743464779</v>
      </c>
      <c r="G75" s="3">
        <v>-13.465236570508001</v>
      </c>
      <c r="H75" s="3">
        <v>-4.1677909161839999</v>
      </c>
      <c r="I75" s="7">
        <v>15.0771206893388</v>
      </c>
      <c r="J75" s="3">
        <v>-67.042325767768006</v>
      </c>
      <c r="K75" s="3">
        <v>-23.554946392579598</v>
      </c>
      <c r="L75" s="3">
        <v>-2.0424975627064001</v>
      </c>
      <c r="M75" s="9">
        <v>71.089244898243805</v>
      </c>
      <c r="N75" s="2">
        <v>-26.562024738239099</v>
      </c>
      <c r="O75" s="2">
        <v>-13.687206531205</v>
      </c>
      <c r="P75" s="2">
        <v>27.7447764578408</v>
      </c>
      <c r="Q75" s="10">
        <v>40.775647162470001</v>
      </c>
      <c r="R75" s="2">
        <v>22.325458160868699</v>
      </c>
      <c r="S75" s="2">
        <v>-6.5611345076313299</v>
      </c>
      <c r="T75" s="2">
        <v>20.032326681868799</v>
      </c>
      <c r="U75" s="10">
        <v>30.704538433414701</v>
      </c>
      <c r="V75" s="2">
        <v>-26.3293726690105</v>
      </c>
      <c r="W75" s="2">
        <v>-14.0058110613948</v>
      </c>
      <c r="X75" s="2">
        <v>28.6636695259973</v>
      </c>
      <c r="Y75" s="4">
        <v>71.089244898243805</v>
      </c>
      <c r="Z75" s="2">
        <v>-29.609476644777299</v>
      </c>
      <c r="AA75" s="2">
        <v>22.887647337808598</v>
      </c>
      <c r="AB75" s="2">
        <v>16.187240490467499</v>
      </c>
      <c r="AC75" s="10">
        <v>40.774897455833496</v>
      </c>
      <c r="AD75" s="2">
        <v>15.264477361347501</v>
      </c>
      <c r="AE75" s="2">
        <v>-7.2590826093251897</v>
      </c>
      <c r="AF75" s="2">
        <v>16.7220085311742</v>
      </c>
      <c r="AG75" s="10">
        <v>23.776545559873899</v>
      </c>
      <c r="AH75" s="2">
        <v>-29.082700281340099</v>
      </c>
      <c r="AI75" s="2">
        <v>23.086483643858799</v>
      </c>
      <c r="AJ75" s="2">
        <v>17.0136609562838</v>
      </c>
      <c r="AK75" s="4">
        <v>40.844263267046401</v>
      </c>
      <c r="AL75" s="2">
        <v>-4.3626731249753599</v>
      </c>
      <c r="AM75" s="2">
        <v>-37.155539955270001</v>
      </c>
      <c r="AN75" s="2">
        <v>16.1954219754079</v>
      </c>
      <c r="AO75" s="10">
        <v>40.765901917222102</v>
      </c>
      <c r="AP75" s="2">
        <v>6.4844223887051697</v>
      </c>
      <c r="AQ75" s="2">
        <v>-14.2598922269346</v>
      </c>
      <c r="AR75" s="2">
        <v>3.9579552178755502</v>
      </c>
      <c r="AS75" s="10">
        <v>16.157279150452201</v>
      </c>
      <c r="AT75" s="2">
        <v>-4.3554384612123798</v>
      </c>
      <c r="AU75" s="2">
        <v>-38.068611994874701</v>
      </c>
      <c r="AV75" s="2">
        <v>15.7876940713543</v>
      </c>
      <c r="AW75" s="4">
        <v>41.442011865936301</v>
      </c>
      <c r="AX75" s="2">
        <v>-29.334158855195501</v>
      </c>
      <c r="AY75" s="2">
        <v>-23.1995317076349</v>
      </c>
      <c r="AZ75" s="2">
        <v>16.202460844584898</v>
      </c>
      <c r="BA75" s="10">
        <v>40.758200213156002</v>
      </c>
      <c r="BB75" s="2">
        <v>1.16378464929179E-6</v>
      </c>
      <c r="BC75" s="2">
        <v>-9.17291661894612</v>
      </c>
      <c r="BD75" s="2">
        <v>-13.134752987379199</v>
      </c>
      <c r="BE75" s="10">
        <v>16.020740786168599</v>
      </c>
      <c r="BF75" s="2">
        <v>-29.334158855219201</v>
      </c>
      <c r="BG75" s="2">
        <v>-23.199531707645601</v>
      </c>
      <c r="BH75" s="2">
        <v>16.202460844590298</v>
      </c>
      <c r="BI75" s="4">
        <v>40.758200213181297</v>
      </c>
      <c r="BJ75" s="2">
        <v>35.744690943399704</v>
      </c>
      <c r="BK75" s="2">
        <v>-11.495435203333599</v>
      </c>
      <c r="BL75" s="2">
        <v>15.83237100327</v>
      </c>
      <c r="BM75" s="29">
        <f t="shared" si="1"/>
        <v>40.749134134830236</v>
      </c>
    </row>
    <row r="76" spans="1:65" x14ac:dyDescent="0.25">
      <c r="A76" s="5">
        <v>0.118811881188119</v>
      </c>
      <c r="B76" s="2">
        <v>-32.055285276249201</v>
      </c>
      <c r="C76" s="3">
        <v>-43.246213899336702</v>
      </c>
      <c r="D76" s="3">
        <v>-37.231979158044503</v>
      </c>
      <c r="E76" s="7">
        <v>65.452246736028599</v>
      </c>
      <c r="F76" s="3">
        <v>4.4123706466355399</v>
      </c>
      <c r="G76" s="3">
        <v>18.589861783803801</v>
      </c>
      <c r="H76" s="3">
        <v>6.4428894888126003</v>
      </c>
      <c r="I76" s="7">
        <v>20.163402511215001</v>
      </c>
      <c r="J76" s="3">
        <v>-33.178560707318098</v>
      </c>
      <c r="K76" s="3">
        <v>-43.866782716683602</v>
      </c>
      <c r="L76" s="3">
        <v>-37.910627148451901</v>
      </c>
      <c r="M76" s="9">
        <v>66.800652446745303</v>
      </c>
      <c r="N76" s="2">
        <v>-25.923346403630799</v>
      </c>
      <c r="O76" s="2">
        <v>-19.555617322475801</v>
      </c>
      <c r="P76" s="2">
        <v>9.0682716676566493</v>
      </c>
      <c r="Q76" s="10">
        <v>33.714620102622803</v>
      </c>
      <c r="R76" s="2">
        <v>23.3874397133199</v>
      </c>
      <c r="S76" s="2">
        <v>8.0057466368210299</v>
      </c>
      <c r="T76" s="2">
        <v>15.462326960758199</v>
      </c>
      <c r="U76" s="10">
        <v>29.1572953237871</v>
      </c>
      <c r="V76" s="2">
        <v>-25.693806236711701</v>
      </c>
      <c r="W76" s="2">
        <v>-19.870605720473399</v>
      </c>
      <c r="X76" s="2">
        <v>9.9891916538006793</v>
      </c>
      <c r="Y76" s="4">
        <v>66.800652446745303</v>
      </c>
      <c r="Z76" s="2">
        <v>-32.452312065624803</v>
      </c>
      <c r="AA76" s="2">
        <v>5.7771363488994201</v>
      </c>
      <c r="AB76" s="2">
        <v>7.0824643891232002</v>
      </c>
      <c r="AC76" s="10">
        <v>33.7148211417719</v>
      </c>
      <c r="AD76" s="2">
        <v>23.991568558272501</v>
      </c>
      <c r="AE76" s="2">
        <v>-3.1248159913050499</v>
      </c>
      <c r="AF76" s="2">
        <v>6.0142563809879102</v>
      </c>
      <c r="AG76" s="10">
        <v>24.9305258003528</v>
      </c>
      <c r="AH76" s="2">
        <v>-32.978278507543699</v>
      </c>
      <c r="AI76" s="2">
        <v>5.5762816288517802</v>
      </c>
      <c r="AJ76" s="2">
        <v>6.2560161102669101</v>
      </c>
      <c r="AK76" s="4">
        <v>34.0264530578388</v>
      </c>
      <c r="AL76" s="2">
        <v>12.0084463734804</v>
      </c>
      <c r="AM76" s="2">
        <v>-30.698405271547099</v>
      </c>
      <c r="AN76" s="2">
        <v>7.0904345644732301</v>
      </c>
      <c r="AO76" s="10">
        <v>33.717490013848597</v>
      </c>
      <c r="AP76" s="2">
        <v>2.84131014857785</v>
      </c>
      <c r="AQ76" s="2">
        <v>-6.2463563229782197</v>
      </c>
      <c r="AR76" s="2">
        <v>2.7987180491914998</v>
      </c>
      <c r="AS76" s="10">
        <v>7.4109940893844799</v>
      </c>
      <c r="AT76" s="2">
        <v>12.008446372692299</v>
      </c>
      <c r="AU76" s="2">
        <v>-30.698403669796701</v>
      </c>
      <c r="AV76" s="2">
        <v>7.0904287947845503</v>
      </c>
      <c r="AW76" s="4">
        <v>33.7174873419346</v>
      </c>
      <c r="AX76" s="2">
        <v>-13.192045104286899</v>
      </c>
      <c r="AY76" s="2">
        <v>-30.209683042545802</v>
      </c>
      <c r="AZ76" s="2">
        <v>7.0972920770699401</v>
      </c>
      <c r="BA76" s="10">
        <v>33.7198244122335</v>
      </c>
      <c r="BB76" s="2">
        <v>1.91022096850917E-7</v>
      </c>
      <c r="BC76" s="2">
        <v>-4.0193413641183202</v>
      </c>
      <c r="BD76" s="2">
        <v>-17.1024578240125</v>
      </c>
      <c r="BE76" s="10">
        <v>17.568413947292999</v>
      </c>
      <c r="BF76" s="2">
        <v>-13.1920451043149</v>
      </c>
      <c r="BG76" s="2">
        <v>-30.209683042559</v>
      </c>
      <c r="BH76" s="2">
        <v>7.0972920770727299</v>
      </c>
      <c r="BI76" s="4">
        <v>33.719824412256898</v>
      </c>
      <c r="BJ76" s="2">
        <v>24.499302602996401</v>
      </c>
      <c r="BK76" s="2">
        <v>2.9138677374327502</v>
      </c>
      <c r="BL76" s="2">
        <v>22.989283712878201</v>
      </c>
      <c r="BM76" s="29">
        <f t="shared" si="1"/>
        <v>33.722598044273589</v>
      </c>
    </row>
    <row r="77" spans="1:65" x14ac:dyDescent="0.25">
      <c r="A77" s="5">
        <v>0.12046204620462</v>
      </c>
      <c r="B77" s="2">
        <v>-32.462659892391201</v>
      </c>
      <c r="C77" s="3">
        <v>-42.413700611870098</v>
      </c>
      <c r="D77" s="3">
        <v>-36.964022222710099</v>
      </c>
      <c r="E77" s="7">
        <v>64.954485801701395</v>
      </c>
      <c r="F77" s="3">
        <v>3.9001369982312601</v>
      </c>
      <c r="G77" s="3">
        <v>18.737527411850301</v>
      </c>
      <c r="H77" s="3">
        <v>6.3595573867502697</v>
      </c>
      <c r="I77" s="7">
        <v>20.168043342629598</v>
      </c>
      <c r="J77" s="3">
        <v>-33.588523896523697</v>
      </c>
      <c r="K77" s="3">
        <v>-43.026665967931898</v>
      </c>
      <c r="L77" s="3">
        <v>-37.641195743259999</v>
      </c>
      <c r="M77" s="9">
        <v>66.304920924813302</v>
      </c>
      <c r="N77" s="2">
        <v>-26.041257263444599</v>
      </c>
      <c r="O77" s="2">
        <v>-19.1699407643654</v>
      </c>
      <c r="P77" s="2">
        <v>9.28154658986276</v>
      </c>
      <c r="Q77" s="10">
        <v>33.641950238801201</v>
      </c>
      <c r="R77" s="2">
        <v>23.4270125794142</v>
      </c>
      <c r="S77" s="2">
        <v>8.1156432294774508</v>
      </c>
      <c r="T77" s="2">
        <v>15.631369622813899</v>
      </c>
      <c r="U77" s="10">
        <v>29.309184562338501</v>
      </c>
      <c r="V77" s="2">
        <v>-26.267689287904702</v>
      </c>
      <c r="W77" s="2">
        <v>-18.859432695258899</v>
      </c>
      <c r="X77" s="2">
        <v>8.3583384861242997</v>
      </c>
      <c r="Y77" s="4">
        <v>66.304920924813302</v>
      </c>
      <c r="Z77" s="2">
        <v>-32.327687006585997</v>
      </c>
      <c r="AA77" s="2">
        <v>6.1910230944229401</v>
      </c>
      <c r="AB77" s="2">
        <v>6.9558586410579997</v>
      </c>
      <c r="AC77" s="10">
        <v>33.642117703644203</v>
      </c>
      <c r="AD77" s="2">
        <v>24.092706802744701</v>
      </c>
      <c r="AE77" s="2">
        <v>-3.0182851642044999</v>
      </c>
      <c r="AF77" s="2">
        <v>6.0133833354760799</v>
      </c>
      <c r="AG77" s="10">
        <v>25.014582658018899</v>
      </c>
      <c r="AH77" s="2">
        <v>-32.852856287663002</v>
      </c>
      <c r="AI77" s="2">
        <v>5.9883103444663801</v>
      </c>
      <c r="AJ77" s="2">
        <v>6.1293571295096498</v>
      </c>
      <c r="AK77" s="4">
        <v>33.952010925135902</v>
      </c>
      <c r="AL77" s="2">
        <v>11.8233626872067</v>
      </c>
      <c r="AM77" s="2">
        <v>-30.719050020222099</v>
      </c>
      <c r="AN77" s="2">
        <v>6.9636161856392302</v>
      </c>
      <c r="AO77" s="10">
        <v>33.6443738202844</v>
      </c>
      <c r="AP77" s="2">
        <v>2.79045222119252</v>
      </c>
      <c r="AQ77" s="2">
        <v>-6.1345816520365002</v>
      </c>
      <c r="AR77" s="2">
        <v>2.5668871426356499</v>
      </c>
      <c r="AS77" s="10">
        <v>7.2117005794257203</v>
      </c>
      <c r="AT77" s="2">
        <v>11.8143771479942</v>
      </c>
      <c r="AU77" s="2">
        <v>-31.631520190805499</v>
      </c>
      <c r="AV77" s="2">
        <v>6.5545716293317398</v>
      </c>
      <c r="AW77" s="4">
        <v>34.396147839844303</v>
      </c>
      <c r="AX77" s="2">
        <v>-13.3374111071816</v>
      </c>
      <c r="AY77" s="2">
        <v>-30.093282409838501</v>
      </c>
      <c r="AZ77" s="2">
        <v>6.9702901567874802</v>
      </c>
      <c r="BA77" s="10">
        <v>33.6463538308399</v>
      </c>
      <c r="BB77" s="2">
        <v>1.7468629966669E-7</v>
      </c>
      <c r="BC77" s="2">
        <v>-3.9473973770496902</v>
      </c>
      <c r="BD77" s="2">
        <v>-17.036533674564801</v>
      </c>
      <c r="BE77" s="10">
        <v>17.487865098316501</v>
      </c>
      <c r="BF77" s="2">
        <v>-13.337411107209499</v>
      </c>
      <c r="BG77" s="2">
        <v>-30.093282409851401</v>
      </c>
      <c r="BH77" s="2">
        <v>6.9702901567901803</v>
      </c>
      <c r="BI77" s="4">
        <v>33.646353830862999</v>
      </c>
      <c r="BJ77" s="2">
        <v>24.429115078519199</v>
      </c>
      <c r="BK77" s="2">
        <v>2.4704557889570999</v>
      </c>
      <c r="BL77" s="2">
        <v>23.007627038943099</v>
      </c>
      <c r="BM77" s="29">
        <f t="shared" si="1"/>
        <v>33.648710484769417</v>
      </c>
    </row>
    <row r="78" spans="1:65" x14ac:dyDescent="0.25">
      <c r="A78" s="5">
        <v>0.12211221122112199</v>
      </c>
      <c r="B78" s="2">
        <v>-32.598196739602201</v>
      </c>
      <c r="C78" s="3">
        <v>-41.796165985792001</v>
      </c>
      <c r="D78" s="3">
        <v>-36.757922053975101</v>
      </c>
      <c r="E78" s="7">
        <v>64.503540643222095</v>
      </c>
      <c r="F78" s="3">
        <v>3.4394373268350802</v>
      </c>
      <c r="G78" s="3">
        <v>18.894359202740599</v>
      </c>
      <c r="H78" s="3">
        <v>6.1994187182334599</v>
      </c>
      <c r="I78" s="7">
        <v>20.180667264770999</v>
      </c>
      <c r="J78" s="3">
        <v>-32.529681831431503</v>
      </c>
      <c r="K78" s="3">
        <v>-42.994503667819302</v>
      </c>
      <c r="L78" s="3">
        <v>-35.950451381326403</v>
      </c>
      <c r="M78" s="9">
        <v>64.800790891912797</v>
      </c>
      <c r="N78" s="2">
        <v>-26.066143350030199</v>
      </c>
      <c r="O78" s="2">
        <v>-18.8873748937188</v>
      </c>
      <c r="P78" s="2">
        <v>9.3962304478969791</v>
      </c>
      <c r="Q78" s="10">
        <v>33.533056916275697</v>
      </c>
      <c r="R78" s="2">
        <v>23.422969839971699</v>
      </c>
      <c r="S78" s="2">
        <v>8.2325867418139609</v>
      </c>
      <c r="T78" s="2">
        <v>15.742454846574301</v>
      </c>
      <c r="U78" s="10">
        <v>29.397889127999399</v>
      </c>
      <c r="V78" s="2">
        <v>-25.842821809609799</v>
      </c>
      <c r="W78" s="2">
        <v>-19.195394729448601</v>
      </c>
      <c r="X78" s="2">
        <v>10.321028409822301</v>
      </c>
      <c r="Y78" s="4">
        <v>64.800790891912797</v>
      </c>
      <c r="Z78" s="2">
        <v>-32.186002687442397</v>
      </c>
      <c r="AA78" s="2">
        <v>6.4381071443596598</v>
      </c>
      <c r="AB78" s="2">
        <v>6.8620487669443202</v>
      </c>
      <c r="AC78" s="10">
        <v>33.533203036367098</v>
      </c>
      <c r="AD78" s="2">
        <v>24.1595299844683</v>
      </c>
      <c r="AE78" s="2">
        <v>-2.9286420860992601</v>
      </c>
      <c r="AF78" s="2">
        <v>5.9594129748947298</v>
      </c>
      <c r="AG78" s="10">
        <v>25.0554272872014</v>
      </c>
      <c r="AH78" s="2">
        <v>-32.710385581577803</v>
      </c>
      <c r="AI78" s="2">
        <v>6.2336801520159399</v>
      </c>
      <c r="AJ78" s="2">
        <v>6.0354701537646998</v>
      </c>
      <c r="AK78" s="4">
        <v>33.8416162898599</v>
      </c>
      <c r="AL78" s="2">
        <v>11.766538152566699</v>
      </c>
      <c r="AM78" s="2">
        <v>-30.642562912332799</v>
      </c>
      <c r="AN78" s="2">
        <v>6.8695935248122604</v>
      </c>
      <c r="AO78" s="10">
        <v>33.535196393166203</v>
      </c>
      <c r="AP78" s="2">
        <v>2.75271644031749</v>
      </c>
      <c r="AQ78" s="2">
        <v>-6.0516711649058603</v>
      </c>
      <c r="AR78" s="2">
        <v>2.3750434762381301</v>
      </c>
      <c r="AS78" s="10">
        <v>7.0598160884663601</v>
      </c>
      <c r="AT78" s="2">
        <v>11.783573161446901</v>
      </c>
      <c r="AU78" s="2">
        <v>-29.730511074686898</v>
      </c>
      <c r="AV78" s="2">
        <v>7.2793129255476101</v>
      </c>
      <c r="AW78" s="4">
        <v>32.798540849880702</v>
      </c>
      <c r="AX78" s="2">
        <v>-13.3233999294204</v>
      </c>
      <c r="AY78" s="2">
        <v>-29.998892313538601</v>
      </c>
      <c r="AZ78" s="2">
        <v>6.8760843040607202</v>
      </c>
      <c r="BA78" s="10">
        <v>33.536950682420702</v>
      </c>
      <c r="BB78" s="2">
        <v>1.6133516700153999E-7</v>
      </c>
      <c r="BC78" s="2">
        <v>-3.8940160759334299</v>
      </c>
      <c r="BD78" s="2">
        <v>-16.983067458407199</v>
      </c>
      <c r="BE78" s="10">
        <v>17.4237751792325</v>
      </c>
      <c r="BF78" s="2">
        <v>-13.323399929448399</v>
      </c>
      <c r="BG78" s="2">
        <v>-29.998892313551298</v>
      </c>
      <c r="BH78" s="2">
        <v>6.8760843040633501</v>
      </c>
      <c r="BI78" s="4">
        <v>33.536950682443603</v>
      </c>
      <c r="BJ78" s="2">
        <v>24.319581809750201</v>
      </c>
      <c r="BK78" s="2">
        <v>2.1852377537647101</v>
      </c>
      <c r="BL78" s="2">
        <v>22.992390223130801</v>
      </c>
      <c r="BM78" s="29">
        <f t="shared" si="1"/>
        <v>33.539041900661566</v>
      </c>
    </row>
    <row r="79" spans="1:65" x14ac:dyDescent="0.25">
      <c r="A79" s="5">
        <v>0.123762376237624</v>
      </c>
      <c r="B79" s="2">
        <v>-32.957097759261103</v>
      </c>
      <c r="C79" s="3">
        <v>-40.928037754855602</v>
      </c>
      <c r="D79" s="3">
        <v>-36.500753973136703</v>
      </c>
      <c r="E79" s="7">
        <v>63.981087891531097</v>
      </c>
      <c r="F79" s="3">
        <v>2.9350324153329601</v>
      </c>
      <c r="G79" s="3">
        <v>19.050825968079</v>
      </c>
      <c r="H79" s="3">
        <v>6.18372022039512</v>
      </c>
      <c r="I79" s="7">
        <v>20.243190981394498</v>
      </c>
      <c r="J79" s="3">
        <v>-33.019590934851301</v>
      </c>
      <c r="K79" s="3">
        <v>-39.845170383811002</v>
      </c>
      <c r="L79" s="3">
        <v>-37.356308389239501</v>
      </c>
      <c r="M79" s="9">
        <v>63.823387287825803</v>
      </c>
      <c r="N79" s="2">
        <v>-26.163527362451401</v>
      </c>
      <c r="O79" s="2">
        <v>-18.485505281016898</v>
      </c>
      <c r="P79" s="2">
        <v>9.5843535257174999</v>
      </c>
      <c r="Q79" s="10">
        <v>33.438060680101898</v>
      </c>
      <c r="R79" s="2">
        <v>23.478920172195799</v>
      </c>
      <c r="S79" s="2">
        <v>8.3368697118516799</v>
      </c>
      <c r="T79" s="2">
        <v>15.9198622528322</v>
      </c>
      <c r="U79" s="10">
        <v>29.566959654213399</v>
      </c>
      <c r="V79" s="2">
        <v>-25.943321669840898</v>
      </c>
      <c r="W79" s="2">
        <v>-18.790250552750301</v>
      </c>
      <c r="X79" s="2">
        <v>10.510981739779099</v>
      </c>
      <c r="Y79" s="4">
        <v>63.823387287825803</v>
      </c>
      <c r="Z79" s="2">
        <v>-32.035274391838897</v>
      </c>
      <c r="AA79" s="2">
        <v>6.8341207784942402</v>
      </c>
      <c r="AB79" s="2">
        <v>6.7191813747169</v>
      </c>
      <c r="AC79" s="10">
        <v>33.438172954301699</v>
      </c>
      <c r="AD79" s="2">
        <v>24.2701931528903</v>
      </c>
      <c r="AE79" s="2">
        <v>-2.8208724672889001</v>
      </c>
      <c r="AF79" s="2">
        <v>5.9811247236342604</v>
      </c>
      <c r="AG79" s="10">
        <v>25.154988573143498</v>
      </c>
      <c r="AH79" s="2">
        <v>-32.5588798201914</v>
      </c>
      <c r="AI79" s="2">
        <v>6.6281343506202601</v>
      </c>
      <c r="AJ79" s="2">
        <v>5.8924970768709803</v>
      </c>
      <c r="AK79" s="4">
        <v>33.7451380485615</v>
      </c>
      <c r="AL79" s="2">
        <v>11.573973308184</v>
      </c>
      <c r="AM79" s="2">
        <v>-30.643335747622899</v>
      </c>
      <c r="AN79" s="2">
        <v>6.72651336661092</v>
      </c>
      <c r="AO79" s="10">
        <v>33.439749789005504</v>
      </c>
      <c r="AP79" s="2">
        <v>2.6953528155866402</v>
      </c>
      <c r="AQ79" s="2">
        <v>-5.9255855780767801</v>
      </c>
      <c r="AR79" s="2">
        <v>2.1757728235538898</v>
      </c>
      <c r="AS79" s="10">
        <v>6.8637801992282697</v>
      </c>
      <c r="AT79" s="2">
        <v>11.548933843307999</v>
      </c>
      <c r="AU79" s="2">
        <v>-31.554882320743999</v>
      </c>
      <c r="AV79" s="2">
        <v>6.3160796079783497</v>
      </c>
      <c r="AW79" s="4">
        <v>34.190369006599298</v>
      </c>
      <c r="AX79" s="2">
        <v>-13.4599987456979</v>
      </c>
      <c r="AY79" s="2">
        <v>-29.863150818681</v>
      </c>
      <c r="AZ79" s="2">
        <v>6.7328217449410701</v>
      </c>
      <c r="BA79" s="10">
        <v>33.441145789321197</v>
      </c>
      <c r="BB79" s="2">
        <v>1.43645444726589E-7</v>
      </c>
      <c r="BC79" s="2">
        <v>-3.8128690728548</v>
      </c>
      <c r="BD79" s="2">
        <v>-16.906196516107901</v>
      </c>
      <c r="BE79" s="10">
        <v>17.330823731375101</v>
      </c>
      <c r="BF79" s="2">
        <v>-13.4599987457258</v>
      </c>
      <c r="BG79" s="2">
        <v>-29.863150818693398</v>
      </c>
      <c r="BH79" s="2">
        <v>6.7328217449436201</v>
      </c>
      <c r="BI79" s="4">
        <v>33.441145789343899</v>
      </c>
      <c r="BJ79" s="2">
        <v>24.208956478357901</v>
      </c>
      <c r="BK79" s="2">
        <v>1.74034868531156</v>
      </c>
      <c r="BL79" s="2">
        <v>23.006944588868699</v>
      </c>
      <c r="BM79" s="29">
        <f t="shared" si="1"/>
        <v>33.442815172063</v>
      </c>
    </row>
    <row r="80" spans="1:65" x14ac:dyDescent="0.25">
      <c r="A80" s="5">
        <v>0.12541254125412499</v>
      </c>
      <c r="B80" s="2">
        <v>-33.230945801074597</v>
      </c>
      <c r="C80" s="3">
        <v>-40.094505270102999</v>
      </c>
      <c r="D80" s="3">
        <v>-36.191630477852598</v>
      </c>
      <c r="E80" s="7">
        <v>63.416868641818802</v>
      </c>
      <c r="F80" s="3">
        <v>2.41974278264748</v>
      </c>
      <c r="G80" s="3">
        <v>19.159100175804099</v>
      </c>
      <c r="H80" s="3">
        <v>6.1644150415259098</v>
      </c>
      <c r="I80" s="7">
        <v>20.271316866076099</v>
      </c>
      <c r="J80" s="3">
        <v>-33.1744593628679</v>
      </c>
      <c r="K80" s="3">
        <v>-41.283909976820702</v>
      </c>
      <c r="L80" s="3">
        <v>-35.377080940502303</v>
      </c>
      <c r="M80" s="9">
        <v>63.690217717194699</v>
      </c>
      <c r="N80" s="2">
        <v>-26.204561687791202</v>
      </c>
      <c r="O80" s="2">
        <v>-18.107745985927298</v>
      </c>
      <c r="P80" s="2">
        <v>9.7533299330864391</v>
      </c>
      <c r="Q80" s="10">
        <v>33.312114353846702</v>
      </c>
      <c r="R80" s="2">
        <v>23.522653817944299</v>
      </c>
      <c r="S80" s="2">
        <v>8.4131708302318504</v>
      </c>
      <c r="T80" s="2">
        <v>16.090840280103599</v>
      </c>
      <c r="U80" s="10">
        <v>29.715514920278899</v>
      </c>
      <c r="V80" s="2">
        <v>-26.421651425339601</v>
      </c>
      <c r="W80" s="2">
        <v>-17.807125643004099</v>
      </c>
      <c r="X80" s="2">
        <v>8.8246216458708293</v>
      </c>
      <c r="Y80" s="4">
        <v>63.690217717194699</v>
      </c>
      <c r="Z80" s="2">
        <v>-31.852216154127799</v>
      </c>
      <c r="AA80" s="2">
        <v>7.1801791737185301</v>
      </c>
      <c r="AB80" s="2">
        <v>6.6017995920649701</v>
      </c>
      <c r="AC80" s="10">
        <v>33.312196036133201</v>
      </c>
      <c r="AD80" s="2">
        <v>24.354288593194202</v>
      </c>
      <c r="AE80" s="2">
        <v>-2.72637875195774</v>
      </c>
      <c r="AF80" s="2">
        <v>6.01356970960419</v>
      </c>
      <c r="AG80" s="10">
        <v>25.233460615460299</v>
      </c>
      <c r="AH80" s="2">
        <v>-31.329379553416199</v>
      </c>
      <c r="AI80" s="2">
        <v>7.38754935550502</v>
      </c>
      <c r="AJ80" s="2">
        <v>7.4286246764568302</v>
      </c>
      <c r="AK80" s="4">
        <v>33.034684397852203</v>
      </c>
      <c r="AL80" s="2">
        <v>11.4027671690859</v>
      </c>
      <c r="AM80" s="2">
        <v>-30.595448935762999</v>
      </c>
      <c r="AN80" s="2">
        <v>6.6089174470731198</v>
      </c>
      <c r="AO80" s="10">
        <v>33.3133964722226</v>
      </c>
      <c r="AP80" s="2">
        <v>2.6481841786818801</v>
      </c>
      <c r="AQ80" s="2">
        <v>-5.8219267160176997</v>
      </c>
      <c r="AR80" s="2">
        <v>2.0151112487394198</v>
      </c>
      <c r="AS80" s="10">
        <v>6.7058469618459</v>
      </c>
      <c r="AT80" s="2">
        <v>11.4027671695866</v>
      </c>
      <c r="AU80" s="2">
        <v>-30.595446653328999</v>
      </c>
      <c r="AV80" s="2">
        <v>6.6089124261589598</v>
      </c>
      <c r="AW80" s="4">
        <v>33.3133933800977</v>
      </c>
      <c r="AX80" s="2">
        <v>-13.547096721620299</v>
      </c>
      <c r="AY80" s="2">
        <v>-29.7081009677566</v>
      </c>
      <c r="AZ80" s="2">
        <v>6.6150411647392904</v>
      </c>
      <c r="BA80" s="10">
        <v>33.314469263467998</v>
      </c>
      <c r="BB80" s="2">
        <v>1.28889391285952E-7</v>
      </c>
      <c r="BC80" s="2">
        <v>-3.7461439826926299</v>
      </c>
      <c r="BD80" s="2">
        <v>-16.8183959043164</v>
      </c>
      <c r="BE80" s="10">
        <v>17.2305552880165</v>
      </c>
      <c r="BF80" s="2">
        <v>-13.547096721648099</v>
      </c>
      <c r="BG80" s="2">
        <v>-29.708100967768701</v>
      </c>
      <c r="BH80" s="2">
        <v>6.6150411647417497</v>
      </c>
      <c r="BI80" s="4">
        <v>33.314469263490501</v>
      </c>
      <c r="BJ80" s="2">
        <v>24.082073158592799</v>
      </c>
      <c r="BK80" s="2">
        <v>1.3391821977049001</v>
      </c>
      <c r="BL80" s="2">
        <v>22.982604306688401</v>
      </c>
      <c r="BM80" s="29">
        <f t="shared" si="1"/>
        <v>33.315758392872844</v>
      </c>
    </row>
    <row r="81" spans="1:65" x14ac:dyDescent="0.25">
      <c r="A81" s="5">
        <v>0.12706270627062699</v>
      </c>
      <c r="B81" s="2">
        <v>-33.395628389325701</v>
      </c>
      <c r="C81" s="3">
        <v>-39.323683625906298</v>
      </c>
      <c r="D81" s="3">
        <v>-36.0988966757619</v>
      </c>
      <c r="E81" s="7">
        <v>62.9662642264542</v>
      </c>
      <c r="F81" s="3">
        <v>1.9796669267888301</v>
      </c>
      <c r="G81" s="3">
        <v>19.441474034819699</v>
      </c>
      <c r="H81" s="3">
        <v>6.2038643575814199</v>
      </c>
      <c r="I81" s="7">
        <v>20.503119927339402</v>
      </c>
      <c r="J81" s="3">
        <v>-32.259886354959797</v>
      </c>
      <c r="K81" s="3">
        <v>-38.8397443824581</v>
      </c>
      <c r="L81" s="3">
        <v>-35.467270433435097</v>
      </c>
      <c r="M81" s="9">
        <v>61.702133539514101</v>
      </c>
      <c r="N81" s="2">
        <v>-26.280006780498098</v>
      </c>
      <c r="O81" s="2">
        <v>-17.736684836725601</v>
      </c>
      <c r="P81" s="2">
        <v>9.8399624673617403</v>
      </c>
      <c r="Q81" s="10">
        <v>33.197192753897802</v>
      </c>
      <c r="R81" s="2">
        <v>23.585894690840401</v>
      </c>
      <c r="S81" s="2">
        <v>8.5709709152020306</v>
      </c>
      <c r="T81" s="2">
        <v>16.2416202630558</v>
      </c>
      <c r="U81" s="10">
        <v>29.892243133728801</v>
      </c>
      <c r="V81" s="2">
        <v>-26.066036776950799</v>
      </c>
      <c r="W81" s="2">
        <v>-18.035174211321198</v>
      </c>
      <c r="X81" s="2">
        <v>10.770081239640099</v>
      </c>
      <c r="Y81" s="4">
        <v>61.702133539514101</v>
      </c>
      <c r="Z81" s="2">
        <v>-31.701187055151699</v>
      </c>
      <c r="AA81" s="2">
        <v>7.4764586222586003</v>
      </c>
      <c r="AB81" s="2">
        <v>6.4182920092806999</v>
      </c>
      <c r="AC81" s="10">
        <v>33.197246370029902</v>
      </c>
      <c r="AD81" s="2">
        <v>24.498913410976002</v>
      </c>
      <c r="AE81" s="2">
        <v>-2.6075275791561401</v>
      </c>
      <c r="AF81" s="2">
        <v>5.99717200770856</v>
      </c>
      <c r="AG81" s="10">
        <v>25.356695969400299</v>
      </c>
      <c r="AH81" s="2">
        <v>-31.179112691562999</v>
      </c>
      <c r="AI81" s="2">
        <v>7.6851599900583496</v>
      </c>
      <c r="AJ81" s="2">
        <v>7.2452636633223602</v>
      </c>
      <c r="AK81" s="4">
        <v>32.919486597713501</v>
      </c>
      <c r="AL81" s="2">
        <v>11.286548406874401</v>
      </c>
      <c r="AM81" s="2">
        <v>-30.552326405706101</v>
      </c>
      <c r="AN81" s="2">
        <v>6.4251951371947298</v>
      </c>
      <c r="AO81" s="10">
        <v>33.198101697123597</v>
      </c>
      <c r="AP81" s="2">
        <v>2.5745573143470302</v>
      </c>
      <c r="AQ81" s="2">
        <v>-5.6600689080429696</v>
      </c>
      <c r="AR81" s="2">
        <v>1.8333857691756501</v>
      </c>
      <c r="AS81" s="10">
        <v>6.4827485519082302</v>
      </c>
      <c r="AT81" s="2">
        <v>11.3274735001455</v>
      </c>
      <c r="AU81" s="2">
        <v>-29.642009370110902</v>
      </c>
      <c r="AV81" s="2">
        <v>6.8370786540363397</v>
      </c>
      <c r="AW81" s="4">
        <v>32.460838250355103</v>
      </c>
      <c r="AX81" s="2">
        <v>-13.598684330806</v>
      </c>
      <c r="AY81" s="2">
        <v>-29.5953006719479</v>
      </c>
      <c r="AZ81" s="2">
        <v>6.4311336029605402</v>
      </c>
      <c r="BA81" s="10">
        <v>33.198878246275697</v>
      </c>
      <c r="BB81" s="2">
        <v>1.06998603968302E-7</v>
      </c>
      <c r="BC81" s="2">
        <v>-3.6419908812231401</v>
      </c>
      <c r="BD81" s="2">
        <v>-16.754508102342498</v>
      </c>
      <c r="BE81" s="10">
        <v>17.145776136715799</v>
      </c>
      <c r="BF81" s="2">
        <v>-13.598684330833899</v>
      </c>
      <c r="BG81" s="2">
        <v>-29.595300671959599</v>
      </c>
      <c r="BH81" s="2">
        <v>6.4311336029629098</v>
      </c>
      <c r="BI81" s="4">
        <v>33.198878246298001</v>
      </c>
      <c r="BJ81" s="2">
        <v>23.900088542646898</v>
      </c>
      <c r="BK81" s="2">
        <v>0.97404878054440502</v>
      </c>
      <c r="BL81" s="2">
        <v>23.0231399832455</v>
      </c>
      <c r="BM81" s="29">
        <f t="shared" si="1"/>
        <v>33.199818946213533</v>
      </c>
    </row>
    <row r="82" spans="1:65" x14ac:dyDescent="0.25">
      <c r="A82" s="5">
        <v>0.12871287128712899</v>
      </c>
      <c r="B82" s="2">
        <v>-33.763394165484002</v>
      </c>
      <c r="C82" s="3">
        <v>-38.5725156744464</v>
      </c>
      <c r="D82" s="3">
        <v>-35.807463505022298</v>
      </c>
      <c r="E82" s="7">
        <v>62.529834428796903</v>
      </c>
      <c r="F82" s="3">
        <v>1.55716938820127</v>
      </c>
      <c r="G82" s="3">
        <v>19.448631294883199</v>
      </c>
      <c r="H82" s="3">
        <v>5.9202931376139096</v>
      </c>
      <c r="I82" s="7">
        <v>20.3893086342608</v>
      </c>
      <c r="J82" s="3">
        <v>-32.6252972182698</v>
      </c>
      <c r="K82" s="3">
        <v>-38.090367761697301</v>
      </c>
      <c r="L82" s="3">
        <v>-35.174991924496901</v>
      </c>
      <c r="M82" s="9">
        <v>61.258192853611099</v>
      </c>
      <c r="N82" s="2">
        <v>-26.3589870391103</v>
      </c>
      <c r="O82" s="2">
        <v>-17.408934672999401</v>
      </c>
      <c r="P82" s="2">
        <v>10.050707729033601</v>
      </c>
      <c r="Q82" s="10">
        <v>33.149418245743</v>
      </c>
      <c r="R82" s="2">
        <v>23.579853572660799</v>
      </c>
      <c r="S82" s="2">
        <v>8.6299614551009505</v>
      </c>
      <c r="T82" s="2">
        <v>16.353893794780301</v>
      </c>
      <c r="U82" s="10">
        <v>29.965573104407799</v>
      </c>
      <c r="V82" s="2">
        <v>-26.569824518230199</v>
      </c>
      <c r="W82" s="2">
        <v>-17.114295378473301</v>
      </c>
      <c r="X82" s="2">
        <v>9.1186480534424703</v>
      </c>
      <c r="Y82" s="4">
        <v>61.258192853611099</v>
      </c>
      <c r="Z82" s="2">
        <v>-31.577895756312401</v>
      </c>
      <c r="AA82" s="2">
        <v>7.8388316799739997</v>
      </c>
      <c r="AB82" s="2">
        <v>6.3462295969820799</v>
      </c>
      <c r="AC82" s="10">
        <v>33.149440607664999</v>
      </c>
      <c r="AD82" s="2">
        <v>24.5334208958608</v>
      </c>
      <c r="AE82" s="2">
        <v>-2.5368398620550998</v>
      </c>
      <c r="AF82" s="2">
        <v>5.9855997912683403</v>
      </c>
      <c r="AG82" s="10">
        <v>25.380143856968299</v>
      </c>
      <c r="AH82" s="2">
        <v>-31.056579987736999</v>
      </c>
      <c r="AI82" s="2">
        <v>8.04868745131445</v>
      </c>
      <c r="AJ82" s="2">
        <v>7.1733875928715598</v>
      </c>
      <c r="AK82" s="4">
        <v>32.874762657412703</v>
      </c>
      <c r="AL82" s="2">
        <v>11.1251458696683</v>
      </c>
      <c r="AM82" s="2">
        <v>-30.574305656780101</v>
      </c>
      <c r="AN82" s="2">
        <v>6.35291843753535</v>
      </c>
      <c r="AO82" s="10">
        <v>33.149911156586697</v>
      </c>
      <c r="AP82" s="2">
        <v>2.5455221902555101</v>
      </c>
      <c r="AQ82" s="2">
        <v>-5.59629713562909</v>
      </c>
      <c r="AR82" s="2">
        <v>1.6196040160882399</v>
      </c>
      <c r="AS82" s="10">
        <v>6.35777807258658</v>
      </c>
      <c r="AT82" s="2">
        <v>11.1251458813099</v>
      </c>
      <c r="AU82" s="2">
        <v>-30.574303251064698</v>
      </c>
      <c r="AV82" s="2">
        <v>6.3529137111218104</v>
      </c>
      <c r="AW82" s="4">
        <v>33.149908035912397</v>
      </c>
      <c r="AX82" s="2">
        <v>-13.7282475453322</v>
      </c>
      <c r="AY82" s="2">
        <v>-29.496586626742701</v>
      </c>
      <c r="AZ82" s="2">
        <v>6.3586734022712497</v>
      </c>
      <c r="BA82" s="10">
        <v>33.1503564193751</v>
      </c>
      <c r="BB82" s="2">
        <v>9.6399442471291994E-8</v>
      </c>
      <c r="BC82" s="2">
        <v>-3.60091759075189</v>
      </c>
      <c r="BD82" s="2">
        <v>-16.698593717438399</v>
      </c>
      <c r="BE82" s="10">
        <v>17.082436583680298</v>
      </c>
      <c r="BF82" s="2">
        <v>-13.7282475453601</v>
      </c>
      <c r="BG82" s="2">
        <v>-29.496586626754102</v>
      </c>
      <c r="BH82" s="2">
        <v>6.3586734022735598</v>
      </c>
      <c r="BI82" s="4">
        <v>33.150356419397298</v>
      </c>
      <c r="BJ82" s="2">
        <v>23.836795983819499</v>
      </c>
      <c r="BK82" s="2">
        <v>0.57080124727430304</v>
      </c>
      <c r="BL82" s="2">
        <v>23.031803584449499</v>
      </c>
      <c r="BM82" s="29">
        <f t="shared" si="1"/>
        <v>33.150906973879074</v>
      </c>
    </row>
    <row r="83" spans="1:65" x14ac:dyDescent="0.25">
      <c r="A83" s="5">
        <v>0.13036303630363</v>
      </c>
      <c r="B83" s="2">
        <v>-33.975455175885401</v>
      </c>
      <c r="C83" s="3">
        <v>-37.739391349293101</v>
      </c>
      <c r="D83" s="3">
        <v>-35.569093003512798</v>
      </c>
      <c r="E83" s="7">
        <v>61.998012798123099</v>
      </c>
      <c r="F83" s="3">
        <v>1.0889801700669399</v>
      </c>
      <c r="G83" s="3">
        <v>19.589935274375101</v>
      </c>
      <c r="H83" s="3">
        <v>5.9304516649100698</v>
      </c>
      <c r="I83" s="7">
        <v>20.496870463922999</v>
      </c>
      <c r="J83" s="3">
        <v>-35.115880189173303</v>
      </c>
      <c r="K83" s="3">
        <v>-38.307661336185099</v>
      </c>
      <c r="L83" s="3">
        <v>-36.238334986147002</v>
      </c>
      <c r="M83" s="9">
        <v>63.354706858105097</v>
      </c>
      <c r="N83" s="2">
        <v>-26.395537578481601</v>
      </c>
      <c r="O83" s="2">
        <v>-17.027877439594299</v>
      </c>
      <c r="P83" s="2">
        <v>10.1798943867866</v>
      </c>
      <c r="Q83" s="10">
        <v>33.019740518074997</v>
      </c>
      <c r="R83" s="2">
        <v>23.634831735142999</v>
      </c>
      <c r="S83" s="2">
        <v>8.7173046609792806</v>
      </c>
      <c r="T83" s="2">
        <v>16.515588475285998</v>
      </c>
      <c r="U83" s="10">
        <v>30.122439051077102</v>
      </c>
      <c r="V83" s="2">
        <v>-26.187836000816699</v>
      </c>
      <c r="W83" s="2">
        <v>-17.320653522872501</v>
      </c>
      <c r="X83" s="2">
        <v>11.1132469397227</v>
      </c>
      <c r="Y83" s="4">
        <v>63.354706858105097</v>
      </c>
      <c r="Z83" s="2">
        <v>-31.389271533814</v>
      </c>
      <c r="AA83" s="2">
        <v>8.1556762257783699</v>
      </c>
      <c r="AB83" s="2">
        <v>6.2049246879499202</v>
      </c>
      <c r="AC83" s="10">
        <v>33.019729140414903</v>
      </c>
      <c r="AD83" s="2">
        <v>24.631999474598299</v>
      </c>
      <c r="AE83" s="2">
        <v>-2.44058568903609</v>
      </c>
      <c r="AF83" s="2">
        <v>6.0196418987488602</v>
      </c>
      <c r="AG83" s="10">
        <v>25.474064167527501</v>
      </c>
      <c r="AH83" s="2">
        <v>-31.9098330152875</v>
      </c>
      <c r="AI83" s="2">
        <v>7.9446973578719202</v>
      </c>
      <c r="AJ83" s="2">
        <v>5.3775773235962001</v>
      </c>
      <c r="AK83" s="4">
        <v>33.320774256354902</v>
      </c>
      <c r="AL83" s="2">
        <v>10.961976252432001</v>
      </c>
      <c r="AM83" s="2">
        <v>-30.521469367336</v>
      </c>
      <c r="AN83" s="2">
        <v>6.2113181397576396</v>
      </c>
      <c r="AO83" s="10">
        <v>33.019774207789403</v>
      </c>
      <c r="AP83" s="2">
        <v>2.4886204490082902</v>
      </c>
      <c r="AQ83" s="2">
        <v>-5.4713527650869302</v>
      </c>
      <c r="AR83" s="2">
        <v>1.47687925657637</v>
      </c>
      <c r="AS83" s="10">
        <v>6.1895157450120601</v>
      </c>
      <c r="AT83" s="2">
        <v>11.0185978622631</v>
      </c>
      <c r="AU83" s="2">
        <v>-29.612692005812601</v>
      </c>
      <c r="AV83" s="2">
        <v>6.6247404402034098</v>
      </c>
      <c r="AW83" s="4">
        <v>32.283249721511197</v>
      </c>
      <c r="AX83" s="2">
        <v>-13.805975998724501</v>
      </c>
      <c r="AY83" s="2">
        <v>-29.343694907483901</v>
      </c>
      <c r="AZ83" s="2">
        <v>6.2167486976277697</v>
      </c>
      <c r="BA83" s="10">
        <v>33.019772386712603</v>
      </c>
      <c r="BB83" s="2">
        <v>7.9561851057710694E-8</v>
      </c>
      <c r="BC83" s="2">
        <v>-3.5204235285824801</v>
      </c>
      <c r="BD83" s="2">
        <v>-16.611965612633298</v>
      </c>
      <c r="BE83" s="10">
        <v>16.980894656522398</v>
      </c>
      <c r="BF83" s="2">
        <v>-14.1842262214159</v>
      </c>
      <c r="BG83" s="2">
        <v>-28.443688027463601</v>
      </c>
      <c r="BH83" s="2">
        <v>6.00015141013301</v>
      </c>
      <c r="BI83" s="4">
        <v>32.345594430285203</v>
      </c>
      <c r="BJ83" s="2">
        <v>23.6655044218931</v>
      </c>
      <c r="BK83" s="2">
        <v>0.180108548804361</v>
      </c>
      <c r="BL83" s="2">
        <v>23.0261998563786</v>
      </c>
      <c r="BM83" s="29">
        <f t="shared" si="1"/>
        <v>33.019606576364353</v>
      </c>
    </row>
    <row r="84" spans="1:65" x14ac:dyDescent="0.25">
      <c r="A84" s="5">
        <v>0.132013201320132</v>
      </c>
      <c r="B84" s="2">
        <v>-34.231525746781301</v>
      </c>
      <c r="C84" s="3">
        <v>-37.0757761438039</v>
      </c>
      <c r="D84" s="3">
        <v>-35.470960945812102</v>
      </c>
      <c r="E84" s="7">
        <v>61.681436445962703</v>
      </c>
      <c r="F84" s="3">
        <v>0.75504292348714996</v>
      </c>
      <c r="G84" s="3">
        <v>19.724470391171302</v>
      </c>
      <c r="H84" s="3">
        <v>5.6482581822283304</v>
      </c>
      <c r="I84" s="7">
        <v>20.531138363997499</v>
      </c>
      <c r="J84" s="3">
        <v>-33.088849666380597</v>
      </c>
      <c r="K84" s="3">
        <v>-36.597797628307603</v>
      </c>
      <c r="L84" s="3">
        <v>-34.836924962867002</v>
      </c>
      <c r="M84" s="9">
        <v>60.397699495554598</v>
      </c>
      <c r="N84" s="2">
        <v>-26.498316753308199</v>
      </c>
      <c r="O84" s="2">
        <v>-16.723973945264099</v>
      </c>
      <c r="P84" s="2">
        <v>10.3151433491355</v>
      </c>
      <c r="Q84" s="10">
        <v>32.988699240705799</v>
      </c>
      <c r="R84" s="2">
        <v>23.633695346980701</v>
      </c>
      <c r="S84" s="2">
        <v>8.8410770541230601</v>
      </c>
      <c r="T84" s="2">
        <v>16.594640716263399</v>
      </c>
      <c r="U84" s="10">
        <v>30.2009652119383</v>
      </c>
      <c r="V84" s="2">
        <v>-26.7028766430636</v>
      </c>
      <c r="W84" s="2">
        <v>-16.434867489889101</v>
      </c>
      <c r="X84" s="2">
        <v>9.3799574369568592</v>
      </c>
      <c r="Y84" s="4">
        <v>60.397699495554598</v>
      </c>
      <c r="Z84" s="2">
        <v>-31.2991559346884</v>
      </c>
      <c r="AA84" s="2">
        <v>8.4593540090762502</v>
      </c>
      <c r="AB84" s="2">
        <v>6.0871889631803899</v>
      </c>
      <c r="AC84" s="10">
        <v>32.988660202382903</v>
      </c>
      <c r="AD84" s="2">
        <v>24.705668619654698</v>
      </c>
      <c r="AE84" s="2">
        <v>-2.3559890737662901</v>
      </c>
      <c r="AF84" s="2">
        <v>5.9563886406540796</v>
      </c>
      <c r="AG84" s="10">
        <v>25.5225255822854</v>
      </c>
      <c r="AH84" s="2">
        <v>-30.779345750775899</v>
      </c>
      <c r="AI84" s="2">
        <v>8.6712057265756801</v>
      </c>
      <c r="AJ84" s="2">
        <v>6.91478561483913</v>
      </c>
      <c r="AK84" s="4">
        <v>32.7165431196144</v>
      </c>
      <c r="AL84" s="2">
        <v>10.862031526514899</v>
      </c>
      <c r="AM84" s="2">
        <v>-30.5469812014199</v>
      </c>
      <c r="AN84" s="2">
        <v>6.09333040763903</v>
      </c>
      <c r="AO84" s="10">
        <v>32.988338316131703</v>
      </c>
      <c r="AP84" s="2">
        <v>2.4412236929391402</v>
      </c>
      <c r="AQ84" s="2">
        <v>-5.3672687469955704</v>
      </c>
      <c r="AR84" s="2">
        <v>1.2442378296535901</v>
      </c>
      <c r="AS84" s="10">
        <v>6.0262156199545203</v>
      </c>
      <c r="AT84" s="2">
        <v>10.7976278018687</v>
      </c>
      <c r="AU84" s="2">
        <v>-31.454872028103502</v>
      </c>
      <c r="AV84" s="2">
        <v>5.6791005112342701</v>
      </c>
      <c r="AW84" s="4">
        <v>33.737959675545802</v>
      </c>
      <c r="AX84" s="2">
        <v>-13.894224293610501</v>
      </c>
      <c r="AY84" s="2">
        <v>-29.291000372045499</v>
      </c>
      <c r="AZ84" s="2">
        <v>6.0985159220057703</v>
      </c>
      <c r="BA84" s="10">
        <v>32.987938219405002</v>
      </c>
      <c r="BB84" s="2">
        <v>-2.67317683812077E-8</v>
      </c>
      <c r="BC84" s="2">
        <v>-3.4533749332002799</v>
      </c>
      <c r="BD84" s="2">
        <v>-16.582089953499999</v>
      </c>
      <c r="BE84" s="10">
        <v>16.937871934077801</v>
      </c>
      <c r="BF84" s="2">
        <v>-13.894224293638301</v>
      </c>
      <c r="BG84" s="2">
        <v>-29.291000372056299</v>
      </c>
      <c r="BH84" s="2">
        <v>6.0985159220080698</v>
      </c>
      <c r="BI84" s="4">
        <v>32.987938219426702</v>
      </c>
      <c r="BJ84" s="2">
        <v>23.5565413044291</v>
      </c>
      <c r="BK84" s="2">
        <v>-0.174271395157409</v>
      </c>
      <c r="BL84" s="2">
        <v>23.091380155991299</v>
      </c>
      <c r="BM84" s="29">
        <f t="shared" si="1"/>
        <v>32.987161839948477</v>
      </c>
    </row>
    <row r="85" spans="1:65" x14ac:dyDescent="0.25">
      <c r="A85" s="5">
        <v>0.133663366336634</v>
      </c>
      <c r="B85" s="2">
        <v>-0.16062879906365601</v>
      </c>
      <c r="C85" s="3">
        <v>0.19838982874688099</v>
      </c>
      <c r="D85" s="3">
        <v>9.3230865453792694E-2</v>
      </c>
      <c r="E85" s="7">
        <v>0.271757482899942</v>
      </c>
      <c r="F85" s="3">
        <v>-34.627494043275597</v>
      </c>
      <c r="G85" s="3">
        <v>23.677049110851101</v>
      </c>
      <c r="H85" s="3">
        <v>89.654928131276705</v>
      </c>
      <c r="I85" s="7">
        <v>98.983191181832197</v>
      </c>
      <c r="J85" s="3">
        <v>-0.16589773321556001</v>
      </c>
      <c r="K85" s="3">
        <v>-0.626357629014335</v>
      </c>
      <c r="L85" s="3">
        <v>1.02259403230835</v>
      </c>
      <c r="M85" s="9">
        <v>1.2105967504595301</v>
      </c>
      <c r="N85" s="2">
        <v>-2.74325717925098E-2</v>
      </c>
      <c r="O85" s="2">
        <v>7.5098740294245903E-2</v>
      </c>
      <c r="P85" s="2">
        <v>5.3945895308354003E-2</v>
      </c>
      <c r="Q85" s="10">
        <v>9.6449605543795197E-2</v>
      </c>
      <c r="R85" s="2">
        <v>38.186511057548501</v>
      </c>
      <c r="S85" s="2">
        <v>-1.4462399944769799</v>
      </c>
      <c r="T85" s="2">
        <v>37.372998685440201</v>
      </c>
      <c r="U85" s="10">
        <v>53.451307445298397</v>
      </c>
      <c r="V85" s="2">
        <v>-0.22757727745610801</v>
      </c>
      <c r="W85" s="2">
        <v>0.35962475424861401</v>
      </c>
      <c r="X85" s="2">
        <v>-0.88359592242271501</v>
      </c>
      <c r="Y85" s="4">
        <v>1.2105967504595301</v>
      </c>
      <c r="Z85" s="2">
        <v>2.0038365218947099E-2</v>
      </c>
      <c r="AA85" s="2">
        <v>9.0017522645720202E-2</v>
      </c>
      <c r="AB85" s="2">
        <v>-1.7473711364220101E-2</v>
      </c>
      <c r="AC85" s="10">
        <v>9.3861712389881002E-2</v>
      </c>
      <c r="AD85" s="2">
        <v>30.4523271501205</v>
      </c>
      <c r="AE85" s="2">
        <v>5.93847485474792E-3</v>
      </c>
      <c r="AF85" s="2">
        <v>32.148655965518003</v>
      </c>
      <c r="AG85" s="10">
        <v>44.281828603984799</v>
      </c>
      <c r="AH85" s="2">
        <v>0.53880917919498095</v>
      </c>
      <c r="AI85" s="2">
        <v>0.30356140343860499</v>
      </c>
      <c r="AJ85" s="2">
        <v>0.81034019175602301</v>
      </c>
      <c r="AK85" s="4">
        <v>1.01937043493402</v>
      </c>
      <c r="AL85" s="2">
        <v>-5.57313290320164E-2</v>
      </c>
      <c r="AM85" s="2">
        <v>-2.3329050250897699E-2</v>
      </c>
      <c r="AN85" s="2">
        <v>-1.1435267962728901E-2</v>
      </c>
      <c r="AO85" s="10">
        <v>6.1489763169678899E-2</v>
      </c>
      <c r="AP85" s="2">
        <v>-1.22863895356001E-3</v>
      </c>
      <c r="AQ85" s="2">
        <v>5.4364476244895196E-3</v>
      </c>
      <c r="AR85" s="2">
        <v>32.107073219719901</v>
      </c>
      <c r="AS85" s="10">
        <v>32.107073703484303</v>
      </c>
      <c r="AT85" s="2">
        <v>-5.5731328971369502E-2</v>
      </c>
      <c r="AU85" s="2">
        <v>-2.33290513192933E-2</v>
      </c>
      <c r="AV85" s="2">
        <v>-1.14352656417757E-2</v>
      </c>
      <c r="AW85" s="4">
        <v>6.14897630884296E-2</v>
      </c>
      <c r="AX85" s="2">
        <v>-3.0226659347912199E-2</v>
      </c>
      <c r="AY85" s="2">
        <v>1.2388094684111501E-2</v>
      </c>
      <c r="AZ85" s="2">
        <v>-6.1478256553254397E-3</v>
      </c>
      <c r="BA85" s="10">
        <v>3.3240210371258398E-2</v>
      </c>
      <c r="BB85" s="2">
        <v>-4.6446491635696701E-7</v>
      </c>
      <c r="BC85" s="2">
        <v>1.7399935748291899E-3</v>
      </c>
      <c r="BD85" s="2">
        <v>3.50572337890019E-3</v>
      </c>
      <c r="BE85" s="10">
        <v>3.9137800481812797E-3</v>
      </c>
      <c r="BF85" s="2">
        <v>-0.38818884984674501</v>
      </c>
      <c r="BG85" s="2">
        <v>0.92087147994195795</v>
      </c>
      <c r="BH85" s="2">
        <v>-0.221835125861365</v>
      </c>
      <c r="BI85" s="4">
        <v>1.02367264727634</v>
      </c>
      <c r="BJ85" s="2">
        <v>0</v>
      </c>
      <c r="BK85" s="2">
        <v>0</v>
      </c>
      <c r="BL85" s="2">
        <v>0</v>
      </c>
      <c r="BM85" s="29">
        <f t="shared" si="1"/>
        <v>0</v>
      </c>
    </row>
    <row r="86" spans="1:65" x14ac:dyDescent="0.25">
      <c r="A86" s="5">
        <v>0.13531353135313501</v>
      </c>
      <c r="B86" s="2">
        <v>-0.16117257227982701</v>
      </c>
      <c r="C86" s="3">
        <v>0.20218108343685201</v>
      </c>
      <c r="D86" s="3">
        <v>9.4938526557043906E-2</v>
      </c>
      <c r="E86" s="7">
        <v>0.27543985256280101</v>
      </c>
      <c r="F86" s="3">
        <v>-35.064667349935299</v>
      </c>
      <c r="G86" s="3">
        <v>24.303673568998502</v>
      </c>
      <c r="H86" s="3">
        <v>88.479265074392401</v>
      </c>
      <c r="I86" s="7">
        <v>98.228202637606302</v>
      </c>
      <c r="J86" s="3">
        <v>-0.14729575948847301</v>
      </c>
      <c r="K86" s="3">
        <v>1.6064853429174299</v>
      </c>
      <c r="L86" s="3">
        <v>-0.59772700178214899</v>
      </c>
      <c r="M86" s="9">
        <v>1.7203978512051501</v>
      </c>
      <c r="N86" s="2">
        <v>-2.6982664053145301E-2</v>
      </c>
      <c r="O86" s="2">
        <v>7.6971036820521394E-2</v>
      </c>
      <c r="P86" s="2">
        <v>5.4434952328279003E-2</v>
      </c>
      <c r="Q86" s="10">
        <v>9.8060026022905797E-2</v>
      </c>
      <c r="R86" s="2">
        <v>37.985208327735698</v>
      </c>
      <c r="S86" s="2">
        <v>-1.17748818894297</v>
      </c>
      <c r="T86" s="2">
        <v>37.205360251322404</v>
      </c>
      <c r="U86" s="10">
        <v>53.183656902917697</v>
      </c>
      <c r="V86" s="2">
        <v>-0.22362749545235899</v>
      </c>
      <c r="W86" s="2">
        <v>0.35406806858113299</v>
      </c>
      <c r="X86" s="2">
        <v>-0.88606919184160804</v>
      </c>
      <c r="Y86" s="4">
        <v>1.7203978512051501</v>
      </c>
      <c r="Z86" s="2">
        <v>2.1454881457004998E-2</v>
      </c>
      <c r="AA86" s="2">
        <v>9.1267874449685801E-2</v>
      </c>
      <c r="AB86" s="2">
        <v>-1.8042930001787801E-2</v>
      </c>
      <c r="AC86" s="10">
        <v>9.5476092127543502E-2</v>
      </c>
      <c r="AD86" s="2">
        <v>30.441593798040198</v>
      </c>
      <c r="AE86" s="2">
        <v>6.0807346542220697E-3</v>
      </c>
      <c r="AF86" s="2">
        <v>31.690431491602698</v>
      </c>
      <c r="AG86" s="10">
        <v>43.942850591014</v>
      </c>
      <c r="AH86" s="2">
        <v>0.539487126240766</v>
      </c>
      <c r="AI86" s="2">
        <v>0.30962491033934098</v>
      </c>
      <c r="AJ86" s="2">
        <v>0.80897822466251201</v>
      </c>
      <c r="AK86" s="4">
        <v>1.02047033884394</v>
      </c>
      <c r="AL86" s="2">
        <v>-5.6865845917426799E-2</v>
      </c>
      <c r="AM86" s="2">
        <v>-2.3678201686982099E-2</v>
      </c>
      <c r="AN86" s="2">
        <v>-1.2068118356858899E-2</v>
      </c>
      <c r="AO86" s="10">
        <v>6.2769587761184797E-2</v>
      </c>
      <c r="AP86" s="2">
        <v>-1.3239332332278301E-3</v>
      </c>
      <c r="AQ86" s="2">
        <v>5.7958630459340804E-3</v>
      </c>
      <c r="AR86" s="2">
        <v>31.648224235544699</v>
      </c>
      <c r="AS86" s="10">
        <v>31.648224793946099</v>
      </c>
      <c r="AT86" s="2">
        <v>-5.6865845857729101E-2</v>
      </c>
      <c r="AU86" s="2">
        <v>-2.3678202840158601E-2</v>
      </c>
      <c r="AV86" s="2">
        <v>-1.2068115859329201E-2</v>
      </c>
      <c r="AW86" s="4">
        <v>6.27695876619314E-2</v>
      </c>
      <c r="AX86" s="2">
        <v>-3.0745829046730001E-2</v>
      </c>
      <c r="AY86" s="2">
        <v>1.28159103903045E-2</v>
      </c>
      <c r="AZ86" s="2">
        <v>-6.6299168738832501E-3</v>
      </c>
      <c r="BA86" s="10">
        <v>3.3963353201026301E-2</v>
      </c>
      <c r="BB86" s="2">
        <v>-3.2253046699992998E-7</v>
      </c>
      <c r="BC86" s="2">
        <v>1.87642674185133E-3</v>
      </c>
      <c r="BD86" s="2">
        <v>3.62686329368006E-3</v>
      </c>
      <c r="BE86" s="10">
        <v>4.0835174509979101E-3</v>
      </c>
      <c r="BF86" s="2">
        <v>-3.0745829046723398E-2</v>
      </c>
      <c r="BG86" s="2">
        <v>1.28159103904293E-2</v>
      </c>
      <c r="BH86" s="2">
        <v>-6.6299168733642104E-3</v>
      </c>
      <c r="BI86" s="4">
        <v>3.39633532009661E-2</v>
      </c>
      <c r="BJ86" s="2">
        <v>0</v>
      </c>
      <c r="BK86" s="2">
        <v>0</v>
      </c>
      <c r="BL86" s="2">
        <v>0</v>
      </c>
      <c r="BM86" s="29">
        <f t="shared" si="1"/>
        <v>0</v>
      </c>
    </row>
    <row r="87" spans="1:65" x14ac:dyDescent="0.25">
      <c r="A87" s="5">
        <v>0.13696369636963701</v>
      </c>
      <c r="B87" s="2">
        <v>-0.16250194580978999</v>
      </c>
      <c r="C87" s="3">
        <v>0.205043384489561</v>
      </c>
      <c r="D87" s="3">
        <v>9.7638067883093302E-2</v>
      </c>
      <c r="E87" s="7">
        <v>0.27925412121371701</v>
      </c>
      <c r="F87" s="3">
        <v>-35.657491033227402</v>
      </c>
      <c r="G87" s="3">
        <v>25.345419272354601</v>
      </c>
      <c r="H87" s="3">
        <v>87.418285496249297</v>
      </c>
      <c r="I87" s="7">
        <v>97.753790637396193</v>
      </c>
      <c r="J87" s="3">
        <v>-0.14079784012989599</v>
      </c>
      <c r="K87" s="3">
        <v>1.60665113123892</v>
      </c>
      <c r="L87" s="3">
        <v>-0.60049463472919595</v>
      </c>
      <c r="M87" s="9">
        <v>1.7209723111180699</v>
      </c>
      <c r="N87" s="2">
        <v>-2.6070704572695599E-2</v>
      </c>
      <c r="O87" s="2">
        <v>7.8245561621360094E-2</v>
      </c>
      <c r="P87" s="2">
        <v>5.5499642366260198E-2</v>
      </c>
      <c r="Q87" s="10">
        <v>9.9409556145984401E-2</v>
      </c>
      <c r="R87" s="2">
        <v>37.824500024669703</v>
      </c>
      <c r="S87" s="2">
        <v>-0.80059930119669698</v>
      </c>
      <c r="T87" s="2">
        <v>37.009572965146802</v>
      </c>
      <c r="U87" s="10">
        <v>52.924873664656403</v>
      </c>
      <c r="V87" s="2">
        <v>0.168760030603329</v>
      </c>
      <c r="W87" s="2">
        <v>-0.18713976721706199</v>
      </c>
      <c r="X87" s="2">
        <v>0.99975152182856397</v>
      </c>
      <c r="Y87" s="4">
        <v>1.7209723111180699</v>
      </c>
      <c r="Z87" s="2">
        <v>2.28955749492867E-2</v>
      </c>
      <c r="AA87" s="2">
        <v>9.2358759800306195E-2</v>
      </c>
      <c r="AB87" s="2">
        <v>-1.79102986606187E-2</v>
      </c>
      <c r="AC87" s="10">
        <v>9.6825237733876093E-2</v>
      </c>
      <c r="AD87" s="2">
        <v>30.526153839952499</v>
      </c>
      <c r="AE87" s="2">
        <v>5.9558787117783797E-3</v>
      </c>
      <c r="AF87" s="2">
        <v>31.064941879601001</v>
      </c>
      <c r="AG87" s="10">
        <v>43.553148195233</v>
      </c>
      <c r="AH87" s="2">
        <v>0.54075347571250199</v>
      </c>
      <c r="AI87" s="2">
        <v>0.32126090658202799</v>
      </c>
      <c r="AJ87" s="2">
        <v>0.80636332205997396</v>
      </c>
      <c r="AK87" s="4">
        <v>1.0226654872228</v>
      </c>
      <c r="AL87" s="2">
        <v>-5.7745477954895597E-2</v>
      </c>
      <c r="AM87" s="2">
        <v>-2.43208955165394E-2</v>
      </c>
      <c r="AN87" s="2">
        <v>-1.2077728888214101E-2</v>
      </c>
      <c r="AO87" s="10">
        <v>6.3811579811684296E-2</v>
      </c>
      <c r="AP87" s="2">
        <v>-1.32958815623682E-3</v>
      </c>
      <c r="AQ87" s="2">
        <v>5.8084977394993699E-3</v>
      </c>
      <c r="AR87" s="2">
        <v>31.022188709746299</v>
      </c>
      <c r="AS87" s="10">
        <v>31.022189282021401</v>
      </c>
      <c r="AT87" s="2">
        <v>-5.7745477896436102E-2</v>
      </c>
      <c r="AU87" s="2">
        <v>-2.4320896674178E-2</v>
      </c>
      <c r="AV87" s="2">
        <v>-1.2077726382466999E-2</v>
      </c>
      <c r="AW87" s="4">
        <v>6.3811579725732898E-2</v>
      </c>
      <c r="AX87" s="2">
        <v>-3.1302497148403698E-2</v>
      </c>
      <c r="AY87" s="2">
        <v>1.29628796200193E-2</v>
      </c>
      <c r="AZ87" s="2">
        <v>-6.6656136616272798E-3</v>
      </c>
      <c r="BA87" s="10">
        <v>3.45298853350978E-2</v>
      </c>
      <c r="BB87" s="2">
        <v>-1.54339373431846E-7</v>
      </c>
      <c r="BC87" s="2">
        <v>1.88649823972489E-3</v>
      </c>
      <c r="BD87" s="2">
        <v>3.6685110227674101E-3</v>
      </c>
      <c r="BE87" s="10">
        <v>4.1251483314508498E-3</v>
      </c>
      <c r="BF87" s="2">
        <v>-3.1302497148397002E-2</v>
      </c>
      <c r="BG87" s="2">
        <v>1.2962879620079901E-2</v>
      </c>
      <c r="BH87" s="2">
        <v>-6.6656136613785196E-3</v>
      </c>
      <c r="BI87" s="4">
        <v>3.4529885335066499E-2</v>
      </c>
      <c r="BJ87" s="2">
        <v>0</v>
      </c>
      <c r="BK87" s="2">
        <v>0</v>
      </c>
      <c r="BL87" s="2">
        <v>0</v>
      </c>
      <c r="BM87" s="29">
        <f t="shared" si="1"/>
        <v>0</v>
      </c>
    </row>
    <row r="88" spans="1:65" x14ac:dyDescent="0.25">
      <c r="A88" s="5">
        <v>0.13861386138613899</v>
      </c>
      <c r="B88" s="2">
        <v>-0.16307794536588399</v>
      </c>
      <c r="C88" s="3">
        <v>0.20714098971668199</v>
      </c>
      <c r="D88" s="3">
        <v>0.100371536718941</v>
      </c>
      <c r="E88" s="7">
        <v>0.28209262888080999</v>
      </c>
      <c r="F88" s="3">
        <v>-36.475960089814102</v>
      </c>
      <c r="G88" s="3">
        <v>26.9350986175617</v>
      </c>
      <c r="H88" s="3">
        <v>86.509740010335605</v>
      </c>
      <c r="I88" s="7">
        <v>97.672566868426998</v>
      </c>
      <c r="J88" s="3">
        <v>-0.13470879787713799</v>
      </c>
      <c r="K88" s="3">
        <v>1.60419227068536</v>
      </c>
      <c r="L88" s="3">
        <v>-0.60719211430755304</v>
      </c>
      <c r="M88" s="9">
        <v>1.7205410675800299</v>
      </c>
      <c r="N88" s="2">
        <v>-2.43192391699661E-2</v>
      </c>
      <c r="O88" s="2">
        <v>7.9172431812224706E-2</v>
      </c>
      <c r="P88" s="2">
        <v>5.6315979100029702E-2</v>
      </c>
      <c r="Q88" s="10">
        <v>0.100155822870477</v>
      </c>
      <c r="R88" s="2">
        <v>37.718191784619997</v>
      </c>
      <c r="S88" s="2">
        <v>-0.276903186474666</v>
      </c>
      <c r="T88" s="2">
        <v>36.780504577868903</v>
      </c>
      <c r="U88" s="10">
        <v>52.683433675859497</v>
      </c>
      <c r="V88" s="2">
        <v>-0.21958335999897199</v>
      </c>
      <c r="W88" s="2">
        <v>0.321985008294282</v>
      </c>
      <c r="X88" s="2">
        <v>-0.89390121145228396</v>
      </c>
      <c r="Y88" s="4">
        <v>1.7205410675800299</v>
      </c>
      <c r="Z88" s="2">
        <v>2.4807571149315501E-2</v>
      </c>
      <c r="AA88" s="2">
        <v>9.2687242351828902E-2</v>
      </c>
      <c r="AB88" s="2">
        <v>-1.7720143232805199E-2</v>
      </c>
      <c r="AC88" s="10">
        <v>9.7572249934631303E-2</v>
      </c>
      <c r="AD88" s="2">
        <v>30.7394747289976</v>
      </c>
      <c r="AE88" s="2">
        <v>5.7799912869277098E-3</v>
      </c>
      <c r="AF88" s="2">
        <v>30.220481496526101</v>
      </c>
      <c r="AG88" s="10">
        <v>43.106760976729198</v>
      </c>
      <c r="AH88" s="2">
        <v>-0.49360892771885101</v>
      </c>
      <c r="AI88" s="2">
        <v>-0.15440535711831799</v>
      </c>
      <c r="AJ88" s="2">
        <v>-0.83637103522838296</v>
      </c>
      <c r="AK88" s="4">
        <v>0.98336529143527696</v>
      </c>
      <c r="AL88" s="2">
        <v>-5.8209118077797398E-2</v>
      </c>
      <c r="AM88" s="2">
        <v>-2.4754545099752001E-2</v>
      </c>
      <c r="AN88" s="2">
        <v>-1.20105883819336E-2</v>
      </c>
      <c r="AO88" s="10">
        <v>6.4384339429482795E-2</v>
      </c>
      <c r="AP88" s="2">
        <v>-1.3240036952000399E-3</v>
      </c>
      <c r="AQ88" s="2">
        <v>5.7799192756288502E-3</v>
      </c>
      <c r="AR88" s="2">
        <v>30.177555468568201</v>
      </c>
      <c r="AS88" s="10">
        <v>30.177556051127802</v>
      </c>
      <c r="AT88" s="2">
        <v>4.8323860067105699E-2</v>
      </c>
      <c r="AU88" s="2">
        <v>0.87936082669498306</v>
      </c>
      <c r="AV88" s="2">
        <v>0.40178461551376499</v>
      </c>
      <c r="AW88" s="4">
        <v>0.96800905793335101</v>
      </c>
      <c r="AX88" s="2">
        <v>-3.1619190379769999E-2</v>
      </c>
      <c r="AY88" s="2">
        <v>1.30337144600101E-2</v>
      </c>
      <c r="AZ88" s="2">
        <v>-6.6435246272587602E-3</v>
      </c>
      <c r="BA88" s="10">
        <v>3.4839450804658299E-2</v>
      </c>
      <c r="BB88" s="2">
        <v>-3.0308098135378001E-8</v>
      </c>
      <c r="BC88" s="2">
        <v>1.88013334203161E-3</v>
      </c>
      <c r="BD88" s="2">
        <v>3.6885411317378902E-3</v>
      </c>
      <c r="BE88" s="10">
        <v>4.1400769395338304E-3</v>
      </c>
      <c r="BF88" s="2">
        <v>-3.1619190379763303E-2</v>
      </c>
      <c r="BG88" s="2">
        <v>1.30337144600237E-2</v>
      </c>
      <c r="BH88" s="2">
        <v>-6.6435246272106502E-3</v>
      </c>
      <c r="BI88" s="4">
        <v>3.4839450804648203E-2</v>
      </c>
      <c r="BJ88" s="2">
        <v>0</v>
      </c>
      <c r="BK88" s="2">
        <v>0</v>
      </c>
      <c r="BL88" s="2">
        <v>0</v>
      </c>
      <c r="BM88" s="29">
        <f t="shared" si="1"/>
        <v>0</v>
      </c>
    </row>
    <row r="89" spans="1:65" x14ac:dyDescent="0.25">
      <c r="A89" s="5">
        <v>0.14026402640263999</v>
      </c>
      <c r="B89" s="2">
        <v>-0.16293218430442899</v>
      </c>
      <c r="C89" s="3">
        <v>0.208646538857372</v>
      </c>
      <c r="D89" s="3">
        <v>0.10325166317753801</v>
      </c>
      <c r="E89" s="7">
        <v>0.28414992663785998</v>
      </c>
      <c r="F89" s="3">
        <v>-37.591256257451697</v>
      </c>
      <c r="G89" s="3">
        <v>29.150167256042099</v>
      </c>
      <c r="H89" s="3">
        <v>85.777903027731</v>
      </c>
      <c r="I89" s="7">
        <v>98.085082687957396</v>
      </c>
      <c r="J89" s="3">
        <v>-0.129492411356737</v>
      </c>
      <c r="K89" s="3">
        <v>1.5991154009395101</v>
      </c>
      <c r="L89" s="3">
        <v>-0.61827966403003598</v>
      </c>
      <c r="M89" s="9">
        <v>1.71936269968672</v>
      </c>
      <c r="N89" s="2">
        <v>-2.1618823013010598E-2</v>
      </c>
      <c r="O89" s="2">
        <v>7.9786873304145398E-2</v>
      </c>
      <c r="P89" s="2">
        <v>5.6878076000139999E-2</v>
      </c>
      <c r="Q89" s="10">
        <v>0.100341587537757</v>
      </c>
      <c r="R89" s="2">
        <v>37.676189544005602</v>
      </c>
      <c r="S89" s="2">
        <v>0.42010327836432099</v>
      </c>
      <c r="T89" s="2">
        <v>36.521506626574201</v>
      </c>
      <c r="U89" s="10">
        <v>52.4737285848379</v>
      </c>
      <c r="V89" s="2">
        <v>-0.21988515203147699</v>
      </c>
      <c r="W89" s="2">
        <v>0.29242447618397099</v>
      </c>
      <c r="X89" s="2">
        <v>-0.89992683520866401</v>
      </c>
      <c r="Y89" s="4">
        <v>1.71936269968672</v>
      </c>
      <c r="Z89" s="2">
        <v>2.72974495605641E-2</v>
      </c>
      <c r="AA89" s="2">
        <v>9.2225548113564898E-2</v>
      </c>
      <c r="AB89" s="2">
        <v>-1.75009392771413E-2</v>
      </c>
      <c r="AC89" s="10">
        <v>9.7759835070141105E-2</v>
      </c>
      <c r="AD89" s="2">
        <v>31.104872418780801</v>
      </c>
      <c r="AE89" s="2">
        <v>5.5634665044762598E-3</v>
      </c>
      <c r="AF89" s="2">
        <v>29.131633949029599</v>
      </c>
      <c r="AG89" s="10">
        <v>42.616489950264999</v>
      </c>
      <c r="AH89" s="2">
        <v>0.54701219376267096</v>
      </c>
      <c r="AI89" s="2">
        <v>0.365963285638083</v>
      </c>
      <c r="AJ89" s="2">
        <v>0.79179766510648397</v>
      </c>
      <c r="AK89" s="4">
        <v>1.0296091535277601</v>
      </c>
      <c r="AL89" s="2">
        <v>-5.8304787301979001E-2</v>
      </c>
      <c r="AM89" s="2">
        <v>-2.4944145044644699E-2</v>
      </c>
      <c r="AN89" s="2">
        <v>-1.1888179655184E-2</v>
      </c>
      <c r="AO89" s="10">
        <v>6.4521216741868906E-2</v>
      </c>
      <c r="AP89" s="2">
        <v>-1.31000604273126E-3</v>
      </c>
      <c r="AQ89" s="2">
        <v>5.7208251114982704E-3</v>
      </c>
      <c r="AR89" s="2">
        <v>29.088919912125402</v>
      </c>
      <c r="AS89" s="10">
        <v>29.088920504171401</v>
      </c>
      <c r="AT89" s="2">
        <v>-0.17384840556748199</v>
      </c>
      <c r="AU89" s="2">
        <v>-0.92963526218562698</v>
      </c>
      <c r="AV89" s="2">
        <v>-0.42199018506883701</v>
      </c>
      <c r="AW89" s="4">
        <v>1.03562575533429</v>
      </c>
      <c r="AX89" s="2">
        <v>-3.1700057163793399E-2</v>
      </c>
      <c r="AY89" s="2">
        <v>1.3065416117855E-2</v>
      </c>
      <c r="AZ89" s="2">
        <v>-6.5769549994186098E-3</v>
      </c>
      <c r="BA89" s="10">
        <v>3.4912104771624E-2</v>
      </c>
      <c r="BB89" s="2">
        <v>-3.4883355208325198E-8</v>
      </c>
      <c r="BC89" s="2">
        <v>1.8610293768745001E-3</v>
      </c>
      <c r="BD89" s="2">
        <v>3.6973476199644501E-3</v>
      </c>
      <c r="BE89" s="10">
        <v>4.1393006372651298E-3</v>
      </c>
      <c r="BF89" s="2">
        <v>-3.1700057163786703E-2</v>
      </c>
      <c r="BG89" s="2">
        <v>1.30654161178703E-2</v>
      </c>
      <c r="BH89" s="2">
        <v>-6.5769549993629798E-3</v>
      </c>
      <c r="BI89" s="4">
        <v>3.4912104771613099E-2</v>
      </c>
      <c r="BJ89" s="2">
        <v>0</v>
      </c>
      <c r="BK89" s="2">
        <v>0</v>
      </c>
      <c r="BL89" s="2">
        <v>0</v>
      </c>
      <c r="BM89" s="29">
        <f t="shared" si="1"/>
        <v>0</v>
      </c>
    </row>
    <row r="90" spans="1:65" x14ac:dyDescent="0.25">
      <c r="A90" s="5">
        <v>0.14191419141914199</v>
      </c>
      <c r="B90" s="2">
        <v>-0.162089548189112</v>
      </c>
      <c r="C90" s="3">
        <v>0.209730823544937</v>
      </c>
      <c r="D90" s="3">
        <v>0.106359066919908</v>
      </c>
      <c r="E90" s="7">
        <v>0.285608632735534</v>
      </c>
      <c r="F90" s="3">
        <v>-39.081700393256597</v>
      </c>
      <c r="G90" s="3">
        <v>32.019554017421001</v>
      </c>
      <c r="H90" s="3">
        <v>85.237819767904995</v>
      </c>
      <c r="I90" s="7">
        <v>99.086412105236107</v>
      </c>
      <c r="J90" s="3">
        <v>0.96258036587138895</v>
      </c>
      <c r="K90" s="3">
        <v>1.0464326733368099</v>
      </c>
      <c r="L90" s="3">
        <v>0.81205291853282502</v>
      </c>
      <c r="M90" s="9">
        <v>1.6373796881253899</v>
      </c>
      <c r="N90" s="2">
        <v>-1.7914675721183999E-2</v>
      </c>
      <c r="O90" s="2">
        <v>8.0089603639339799E-2</v>
      </c>
      <c r="P90" s="2">
        <v>5.7163287583716201E-2</v>
      </c>
      <c r="Q90" s="10">
        <v>0.100014607256542</v>
      </c>
      <c r="R90" s="2">
        <v>37.705909979599603</v>
      </c>
      <c r="S90" s="2">
        <v>1.3061523960185799</v>
      </c>
      <c r="T90" s="2">
        <v>36.245235477403803</v>
      </c>
      <c r="U90" s="10">
        <v>52.317862879553303</v>
      </c>
      <c r="V90" s="2">
        <v>-0.22180809019942799</v>
      </c>
      <c r="W90" s="2">
        <v>0.25259380182278002</v>
      </c>
      <c r="X90" s="2">
        <v>-0.90651184362696702</v>
      </c>
      <c r="Y90" s="4">
        <v>1.6373796881253899</v>
      </c>
      <c r="Z90" s="2">
        <v>3.0409180662017199E-2</v>
      </c>
      <c r="AA90" s="2">
        <v>9.0946175124563294E-2</v>
      </c>
      <c r="AB90" s="2">
        <v>-1.7255897437833099E-2</v>
      </c>
      <c r="AC90" s="10">
        <v>9.7435573763938799E-2</v>
      </c>
      <c r="AD90" s="2">
        <v>31.637445419370199</v>
      </c>
      <c r="AE90" s="2">
        <v>5.3126582185796098E-3</v>
      </c>
      <c r="AF90" s="2">
        <v>27.798425274951601</v>
      </c>
      <c r="AG90" s="10">
        <v>42.115085523539399</v>
      </c>
      <c r="AH90" s="2">
        <v>-0.491138974912669</v>
      </c>
      <c r="AI90" s="2">
        <v>-0.21864103703016</v>
      </c>
      <c r="AJ90" s="2">
        <v>-0.81233028361793502</v>
      </c>
      <c r="AK90" s="4">
        <v>0.97411595071361301</v>
      </c>
      <c r="AL90" s="2">
        <v>-5.8093381827770803E-2</v>
      </c>
      <c r="AM90" s="2">
        <v>-2.4845055049271501E-2</v>
      </c>
      <c r="AN90" s="2">
        <v>-1.17169911458297E-2</v>
      </c>
      <c r="AO90" s="10">
        <v>6.4260451710985905E-2</v>
      </c>
      <c r="AP90" s="2">
        <v>-1.2890721604765401E-3</v>
      </c>
      <c r="AQ90" s="2">
        <v>5.6353210234352403E-3</v>
      </c>
      <c r="AR90" s="2">
        <v>27.756319211208499</v>
      </c>
      <c r="AS90" s="10">
        <v>27.756319813207501</v>
      </c>
      <c r="AT90" s="2">
        <v>-5.8093381775349097E-2</v>
      </c>
      <c r="AU90" s="2">
        <v>-2.4845056141318201E-2</v>
      </c>
      <c r="AV90" s="2">
        <v>-1.1716988711017401E-2</v>
      </c>
      <c r="AW90" s="4">
        <v>6.4260451641860006E-2</v>
      </c>
      <c r="AX90" s="2">
        <v>-3.1551977399795199E-2</v>
      </c>
      <c r="AY90" s="2">
        <v>1.31001462933288E-2</v>
      </c>
      <c r="AZ90" s="2">
        <v>-6.4727048616705397E-3</v>
      </c>
      <c r="BA90" s="10">
        <v>3.4771209627651699E-2</v>
      </c>
      <c r="BB90" s="2">
        <v>-2.8343102970342202E-7</v>
      </c>
      <c r="BC90" s="2">
        <v>1.8310254401092999E-3</v>
      </c>
      <c r="BD90" s="2">
        <v>3.7067499596938201E-3</v>
      </c>
      <c r="BE90" s="10">
        <v>4.13432576200168E-3</v>
      </c>
      <c r="BF90" s="2">
        <v>-3.1551977399788503E-2</v>
      </c>
      <c r="BG90" s="2">
        <v>1.31001462934378E-2</v>
      </c>
      <c r="BH90" s="2">
        <v>-6.4727048612109603E-3</v>
      </c>
      <c r="BI90" s="4">
        <v>3.47712096276011E-2</v>
      </c>
      <c r="BJ90" s="2">
        <v>0</v>
      </c>
      <c r="BK90" s="2">
        <v>0</v>
      </c>
      <c r="BL90" s="2">
        <v>0</v>
      </c>
      <c r="BM90" s="29">
        <f t="shared" si="1"/>
        <v>0</v>
      </c>
    </row>
    <row r="91" spans="1:65" x14ac:dyDescent="0.25">
      <c r="A91" s="5">
        <v>0.143564356435644</v>
      </c>
      <c r="B91" s="2">
        <v>-0.16056536040549199</v>
      </c>
      <c r="C91" s="3">
        <v>0.210559531719684</v>
      </c>
      <c r="D91" s="3">
        <v>0.10974408465784501</v>
      </c>
      <c r="E91" s="7">
        <v>0.286636207548081</v>
      </c>
      <c r="F91" s="3">
        <v>-41.032914671032898</v>
      </c>
      <c r="G91" s="3">
        <v>35.528340196301102</v>
      </c>
      <c r="H91" s="3">
        <v>84.898220861399096</v>
      </c>
      <c r="I91" s="7">
        <v>100.765425364731</v>
      </c>
      <c r="J91" s="3">
        <v>0.96292875818776602</v>
      </c>
      <c r="K91" s="3">
        <v>1.06600972280753</v>
      </c>
      <c r="L91" s="3">
        <v>0.799495968528669</v>
      </c>
      <c r="M91" s="9">
        <v>1.64402017206566</v>
      </c>
      <c r="N91" s="2">
        <v>-1.3201529782426599E-2</v>
      </c>
      <c r="O91" s="2">
        <v>8.0048845953483896E-2</v>
      </c>
      <c r="P91" s="2">
        <v>5.7131638809884498E-2</v>
      </c>
      <c r="Q91" s="10">
        <v>9.9227628613123703E-2</v>
      </c>
      <c r="R91" s="2">
        <v>37.813559220694302</v>
      </c>
      <c r="S91" s="2">
        <v>2.38673480495014</v>
      </c>
      <c r="T91" s="2">
        <v>35.973122722197502</v>
      </c>
      <c r="U91" s="10">
        <v>52.245835454631198</v>
      </c>
      <c r="V91" s="2">
        <v>0.198720419138495</v>
      </c>
      <c r="W91" s="2">
        <v>-4.3632187890161697E-2</v>
      </c>
      <c r="X91" s="2">
        <v>1.0265603826380101</v>
      </c>
      <c r="Y91" s="4">
        <v>1.64402017206566</v>
      </c>
      <c r="Z91" s="2">
        <v>3.4129424725922598E-2</v>
      </c>
      <c r="AA91" s="2">
        <v>8.8820480942343294E-2</v>
      </c>
      <c r="AB91" s="2">
        <v>-1.69614347815671E-2</v>
      </c>
      <c r="AC91" s="10">
        <v>9.6651879116760805E-2</v>
      </c>
      <c r="AD91" s="2">
        <v>32.3454257507995</v>
      </c>
      <c r="AE91" s="2">
        <v>5.0292263835252302E-3</v>
      </c>
      <c r="AF91" s="2">
        <v>26.244153317924098</v>
      </c>
      <c r="AG91" s="10">
        <v>41.653117238308901</v>
      </c>
      <c r="AH91" s="2">
        <v>0.55760359444741403</v>
      </c>
      <c r="AI91" s="2">
        <v>0.44284350459779898</v>
      </c>
      <c r="AJ91" s="2">
        <v>0.75805004279763</v>
      </c>
      <c r="AK91" s="4">
        <v>1.0400346174482</v>
      </c>
      <c r="AL91" s="2">
        <v>-5.7647696709260399E-2</v>
      </c>
      <c r="AM91" s="2">
        <v>-2.4403384362273899E-2</v>
      </c>
      <c r="AN91" s="2">
        <v>-1.1487710077381299E-2</v>
      </c>
      <c r="AO91" s="10">
        <v>6.3645499346282997E-2</v>
      </c>
      <c r="AP91" s="2">
        <v>-1.26130331268429E-3</v>
      </c>
      <c r="AQ91" s="2">
        <v>5.5206601660120896E-3</v>
      </c>
      <c r="AR91" s="2">
        <v>26.203062250156499</v>
      </c>
      <c r="AS91" s="10">
        <v>26.203062862080699</v>
      </c>
      <c r="AT91" s="2">
        <v>-5.7647696659598298E-2</v>
      </c>
      <c r="AU91" s="2">
        <v>-2.44033854060123E-2</v>
      </c>
      <c r="AV91" s="2">
        <v>-1.14877076866408E-2</v>
      </c>
      <c r="AW91" s="4">
        <v>6.3645499269980907E-2</v>
      </c>
      <c r="AX91" s="2">
        <v>-3.1184665453382901E-2</v>
      </c>
      <c r="AY91" s="2">
        <v>1.3184152852219E-2</v>
      </c>
      <c r="AZ91" s="2">
        <v>-6.3308665812933504E-3</v>
      </c>
      <c r="BA91" s="10">
        <v>3.4443941666717298E-2</v>
      </c>
      <c r="BB91" s="2">
        <v>-9.3167507444699698E-7</v>
      </c>
      <c r="BC91" s="2">
        <v>1.79005848561415E-3</v>
      </c>
      <c r="BD91" s="2">
        <v>3.7296779509187199E-3</v>
      </c>
      <c r="BE91" s="10">
        <v>4.1370046975446996E-3</v>
      </c>
      <c r="BF91" s="2">
        <v>0.302553859548916</v>
      </c>
      <c r="BG91" s="2">
        <v>-0.90482294776963801</v>
      </c>
      <c r="BH91" s="2">
        <v>0.20786931436647499</v>
      </c>
      <c r="BI91" s="4">
        <v>0.97644920840444704</v>
      </c>
      <c r="BJ91" s="2">
        <v>0</v>
      </c>
      <c r="BK91" s="2">
        <v>0</v>
      </c>
      <c r="BL91" s="2">
        <v>0</v>
      </c>
      <c r="BM91" s="29">
        <f t="shared" si="1"/>
        <v>0</v>
      </c>
    </row>
    <row r="92" spans="1:65" x14ac:dyDescent="0.25">
      <c r="A92" s="5">
        <v>0.145214521452145</v>
      </c>
      <c r="B92" s="2">
        <v>-0.15836276689741</v>
      </c>
      <c r="C92" s="3">
        <v>0.211284348708704</v>
      </c>
      <c r="D92" s="3">
        <v>0.113424200645127</v>
      </c>
      <c r="E92" s="7">
        <v>0.28737587101329598</v>
      </c>
      <c r="F92" s="3">
        <v>-43.532237747813497</v>
      </c>
      <c r="G92" s="3">
        <v>39.621028537164598</v>
      </c>
      <c r="H92" s="3">
        <v>84.764283416094898</v>
      </c>
      <c r="I92" s="7">
        <v>103.198184910002</v>
      </c>
      <c r="J92" s="3">
        <v>-0.19190125827280499</v>
      </c>
      <c r="K92" s="3">
        <v>-0.505857332231756</v>
      </c>
      <c r="L92" s="3">
        <v>1.11526577093005</v>
      </c>
      <c r="M92" s="9">
        <v>1.2395706810454601</v>
      </c>
      <c r="N92" s="2">
        <v>-7.52065176479656E-3</v>
      </c>
      <c r="O92" s="2">
        <v>7.9606089847349099E-2</v>
      </c>
      <c r="P92" s="2">
        <v>5.6726605424440302E-2</v>
      </c>
      <c r="Q92" s="10">
        <v>9.80387551263871E-2</v>
      </c>
      <c r="R92" s="2">
        <v>38.005216507338297</v>
      </c>
      <c r="S92" s="2">
        <v>3.6569658245483501</v>
      </c>
      <c r="T92" s="2">
        <v>35.733497761882802</v>
      </c>
      <c r="U92" s="10">
        <v>52.293907323033899</v>
      </c>
      <c r="V92" s="2">
        <v>-0.22936199577229999</v>
      </c>
      <c r="W92" s="2">
        <v>0.14125512554897901</v>
      </c>
      <c r="X92" s="2">
        <v>-0.91640520294629502</v>
      </c>
      <c r="Y92" s="4">
        <v>1.2395706810454601</v>
      </c>
      <c r="Z92" s="2">
        <v>3.8393211709891198E-2</v>
      </c>
      <c r="AA92" s="2">
        <v>8.5821245983346298E-2</v>
      </c>
      <c r="AB92" s="2">
        <v>-1.6568073200440701E-2</v>
      </c>
      <c r="AC92" s="10">
        <v>9.5466360657090799E-2</v>
      </c>
      <c r="AD92" s="2">
        <v>33.230989978474398</v>
      </c>
      <c r="AE92" s="2">
        <v>4.7101633233093297E-3</v>
      </c>
      <c r="AF92" s="2">
        <v>24.512097754872901</v>
      </c>
      <c r="AG92" s="10">
        <v>41.293360888641097</v>
      </c>
      <c r="AH92" s="2">
        <v>0.56320291334512396</v>
      </c>
      <c r="AI92" s="2">
        <v>0.49226642419330702</v>
      </c>
      <c r="AJ92" s="2">
        <v>0.73134727867850202</v>
      </c>
      <c r="AK92" s="4">
        <v>1.04613220771514</v>
      </c>
      <c r="AL92" s="2">
        <v>-5.7048253173459698E-2</v>
      </c>
      <c r="AM92" s="2">
        <v>-2.3560116461086099E-2</v>
      </c>
      <c r="AN92" s="2">
        <v>-1.1175897379261999E-2</v>
      </c>
      <c r="AO92" s="10">
        <v>6.2725457033288301E-2</v>
      </c>
      <c r="AP92" s="2">
        <v>-1.2255687989659301E-3</v>
      </c>
      <c r="AQ92" s="2">
        <v>5.3677287745319E-3</v>
      </c>
      <c r="AR92" s="2">
        <v>24.472438475823399</v>
      </c>
      <c r="AS92" s="10">
        <v>24.4724390951841</v>
      </c>
      <c r="AT92" s="2">
        <v>-5.7048253126825599E-2</v>
      </c>
      <c r="AU92" s="2">
        <v>-2.3560117440668299E-2</v>
      </c>
      <c r="AV92" s="2">
        <v>-1.1175895043631799E-2</v>
      </c>
      <c r="AW92" s="4">
        <v>6.2725456942669802E-2</v>
      </c>
      <c r="AX92" s="2">
        <v>-3.0610619427368001E-2</v>
      </c>
      <c r="AY92" s="2">
        <v>1.3364680968010099E-2</v>
      </c>
      <c r="AZ92" s="2">
        <v>-6.1453770944971302E-3</v>
      </c>
      <c r="BA92" s="10">
        <v>3.3961601533753098E-2</v>
      </c>
      <c r="BB92" s="2">
        <v>-2.1672182722921802E-6</v>
      </c>
      <c r="BC92" s="2">
        <v>1.7363562758713101E-3</v>
      </c>
      <c r="BD92" s="2">
        <v>3.7793028508481298E-3</v>
      </c>
      <c r="BE92" s="10">
        <v>4.1590945952240102E-3</v>
      </c>
      <c r="BF92" s="2">
        <v>-3.0610619427361201E-2</v>
      </c>
      <c r="BG92" s="2">
        <v>1.3364680968840701E-2</v>
      </c>
      <c r="BH92" s="2">
        <v>-6.1453770909978998E-3</v>
      </c>
      <c r="BI92" s="4">
        <v>3.3961601533440702E-2</v>
      </c>
      <c r="BJ92" s="2">
        <v>0</v>
      </c>
      <c r="BK92" s="2">
        <v>0</v>
      </c>
      <c r="BL92" s="2">
        <v>0</v>
      </c>
      <c r="BM92" s="29">
        <f t="shared" si="1"/>
        <v>0</v>
      </c>
    </row>
    <row r="93" spans="1:65" x14ac:dyDescent="0.25">
      <c r="A93" s="5">
        <v>0.146864686468647</v>
      </c>
      <c r="B93" s="2">
        <v>-0.15547303172365301</v>
      </c>
      <c r="C93" s="3">
        <v>0.21203246264065401</v>
      </c>
      <c r="D93" s="3">
        <v>0.117380492073689</v>
      </c>
      <c r="E93" s="7">
        <v>0.28793716107210898</v>
      </c>
      <c r="F93" s="3">
        <v>-46.657704779629903</v>
      </c>
      <c r="G93" s="3">
        <v>44.203141327818699</v>
      </c>
      <c r="H93" s="3">
        <v>84.840312500155903</v>
      </c>
      <c r="I93" s="7">
        <v>106.436543271915</v>
      </c>
      <c r="J93" s="3">
        <v>-1.2708555021030701</v>
      </c>
      <c r="K93" s="3">
        <v>-3.9089931600884399E-2</v>
      </c>
      <c r="L93" s="3">
        <v>-0.32920617461114399</v>
      </c>
      <c r="M93" s="9">
        <v>1.3133843441202999</v>
      </c>
      <c r="N93" s="2">
        <v>-9.6023385561278603E-4</v>
      </c>
      <c r="O93" s="2">
        <v>7.8686631519568395E-2</v>
      </c>
      <c r="P93" s="2">
        <v>5.5878815693163199E-2</v>
      </c>
      <c r="Q93" s="10">
        <v>9.6513988997576405E-2</v>
      </c>
      <c r="R93" s="2">
        <v>38.2874850888848</v>
      </c>
      <c r="S93" s="2">
        <v>5.1006736311018397</v>
      </c>
      <c r="T93" s="2">
        <v>35.558385617473697</v>
      </c>
      <c r="U93" s="10">
        <v>52.500925455115102</v>
      </c>
      <c r="V93" s="2">
        <v>0.23189777925848201</v>
      </c>
      <c r="W93" s="2">
        <v>8.5137048474178204E-2</v>
      </c>
      <c r="X93" s="2">
        <v>1.0283687772279499</v>
      </c>
      <c r="Y93" s="4">
        <v>1.3133843441202999</v>
      </c>
      <c r="Z93" s="2">
        <v>4.3089637070702298E-2</v>
      </c>
      <c r="AA93" s="2">
        <v>8.1931130098941402E-2</v>
      </c>
      <c r="AB93" s="2">
        <v>-1.6003940885074602E-2</v>
      </c>
      <c r="AC93" s="10">
        <v>9.3944414554711406E-2</v>
      </c>
      <c r="AD93" s="2">
        <v>34.290269488023498</v>
      </c>
      <c r="AE93" s="2">
        <v>4.3483009437620202E-3</v>
      </c>
      <c r="AF93" s="2">
        <v>22.661674457892399</v>
      </c>
      <c r="AG93" s="10">
        <v>41.101996176639503</v>
      </c>
      <c r="AH93" s="2">
        <v>0.56774901633961194</v>
      </c>
      <c r="AI93" s="2">
        <v>0.54723560911882896</v>
      </c>
      <c r="AJ93" s="2">
        <v>0.69689456349629497</v>
      </c>
      <c r="AK93" s="4">
        <v>1.0523629554830101</v>
      </c>
      <c r="AL93" s="2">
        <v>-5.63769810861037E-2</v>
      </c>
      <c r="AM93" s="2">
        <v>-2.2258302761646798E-2</v>
      </c>
      <c r="AN93" s="2">
        <v>-1.07442798406314E-2</v>
      </c>
      <c r="AO93" s="10">
        <v>6.1556767195052001E-2</v>
      </c>
      <c r="AP93" s="2">
        <v>-1.1798113893635501E-3</v>
      </c>
      <c r="AQ93" s="2">
        <v>5.16231082608146E-3</v>
      </c>
      <c r="AR93" s="2">
        <v>22.6238684404499</v>
      </c>
      <c r="AS93" s="10">
        <v>22.6238690601805</v>
      </c>
      <c r="AT93" s="2">
        <v>-0.19628982606554801</v>
      </c>
      <c r="AU93" s="2">
        <v>-0.94371085487119499</v>
      </c>
      <c r="AV93" s="2">
        <v>-0.37316611371603903</v>
      </c>
      <c r="AW93" s="4">
        <v>1.0336212177797499</v>
      </c>
      <c r="AX93" s="2">
        <v>-2.98450583386968E-2</v>
      </c>
      <c r="AY93" s="2">
        <v>1.36851283430294E-2</v>
      </c>
      <c r="AZ93" s="2">
        <v>-5.9053345582536004E-3</v>
      </c>
      <c r="BA93" s="10">
        <v>3.3359904395101399E-2</v>
      </c>
      <c r="BB93" s="2">
        <v>-4.1745403045215996E-6</v>
      </c>
      <c r="BC93" s="2">
        <v>1.66687413475771E-3</v>
      </c>
      <c r="BD93" s="2">
        <v>3.8677030604968902E-3</v>
      </c>
      <c r="BE93" s="10">
        <v>4.2116046552457898E-3</v>
      </c>
      <c r="BF93" s="2">
        <v>-2.984505833869E-2</v>
      </c>
      <c r="BG93" s="2">
        <v>1.3685128344655E-2</v>
      </c>
      <c r="BH93" s="2">
        <v>-5.90533455155824E-3</v>
      </c>
      <c r="BI93" s="4">
        <v>3.3359904394576999E-2</v>
      </c>
      <c r="BJ93" s="2">
        <v>0</v>
      </c>
      <c r="BK93" s="2">
        <v>0</v>
      </c>
      <c r="BL93" s="2">
        <v>0</v>
      </c>
      <c r="BM93" s="29">
        <f t="shared" si="1"/>
        <v>0</v>
      </c>
    </row>
    <row r="94" spans="1:65" x14ac:dyDescent="0.25">
      <c r="A94" s="5">
        <v>0.14851485148514901</v>
      </c>
      <c r="B94" s="2">
        <v>-0.15188244900855799</v>
      </c>
      <c r="C94" s="3">
        <v>0.212897876429579</v>
      </c>
      <c r="D94" s="3">
        <v>0.121554146614586</v>
      </c>
      <c r="E94" s="7">
        <v>0.28839069795030098</v>
      </c>
      <c r="F94" s="3">
        <v>-50.461617142022298</v>
      </c>
      <c r="G94" s="3">
        <v>49.141203085778699</v>
      </c>
      <c r="H94" s="3">
        <v>85.132684245393193</v>
      </c>
      <c r="I94" s="7">
        <v>110.493468459143</v>
      </c>
      <c r="J94" s="3">
        <v>-0.166384130751006</v>
      </c>
      <c r="K94" s="3">
        <v>-0.42556666899245299</v>
      </c>
      <c r="L94" s="3">
        <v>1.15683756585121</v>
      </c>
      <c r="M94" s="9">
        <v>1.24381020356308</v>
      </c>
      <c r="N94" s="2">
        <v>6.3397329949708E-3</v>
      </c>
      <c r="O94" s="2">
        <v>7.7216377835010105E-2</v>
      </c>
      <c r="P94" s="2">
        <v>5.4514458546534299E-2</v>
      </c>
      <c r="Q94" s="10">
        <v>9.4733243431376193E-2</v>
      </c>
      <c r="R94" s="2">
        <v>38.667442242842498</v>
      </c>
      <c r="S94" s="2">
        <v>6.6885953025042202</v>
      </c>
      <c r="T94" s="2">
        <v>35.479094341103</v>
      </c>
      <c r="U94" s="10">
        <v>52.9025002432695</v>
      </c>
      <c r="V94" s="2">
        <v>0.25025884080983302</v>
      </c>
      <c r="W94" s="2">
        <v>0.16112438114036801</v>
      </c>
      <c r="X94" s="2">
        <v>1.0206733023494301</v>
      </c>
      <c r="Y94" s="4">
        <v>1.24381020356308</v>
      </c>
      <c r="Z94" s="2">
        <v>4.8067485822939501E-2</v>
      </c>
      <c r="AA94" s="2">
        <v>7.71586717072196E-2</v>
      </c>
      <c r="AB94" s="2">
        <v>-1.5182680464084899E-2</v>
      </c>
      <c r="AC94" s="10">
        <v>9.2165381782074202E-2</v>
      </c>
      <c r="AD94" s="2">
        <v>35.512275049999502</v>
      </c>
      <c r="AE94" s="2">
        <v>3.9334897654203097E-3</v>
      </c>
      <c r="AF94" s="2">
        <v>20.764670401238</v>
      </c>
      <c r="AG94" s="10">
        <v>41.137491799710098</v>
      </c>
      <c r="AH94" s="2">
        <v>0.57004949359750601</v>
      </c>
      <c r="AI94" s="2">
        <v>0.60573728538570104</v>
      </c>
      <c r="AJ94" s="2">
        <v>0.65424949052653503</v>
      </c>
      <c r="AK94" s="4">
        <v>1.05826106415735</v>
      </c>
      <c r="AL94" s="2">
        <v>-5.5709711794830599E-2</v>
      </c>
      <c r="AM94" s="2">
        <v>-2.0453096100312401E-2</v>
      </c>
      <c r="AN94" s="2">
        <v>-1.01476750934266E-2</v>
      </c>
      <c r="AO94" s="10">
        <v>6.0206946759933398E-2</v>
      </c>
      <c r="AP94" s="2">
        <v>-1.12154200347273E-3</v>
      </c>
      <c r="AQ94" s="2">
        <v>4.8874799458344699E-3</v>
      </c>
      <c r="AR94" s="2">
        <v>20.729131469315401</v>
      </c>
      <c r="AS94" s="10">
        <v>20.729132075836699</v>
      </c>
      <c r="AT94" s="2">
        <v>-5.5709711754646701E-2</v>
      </c>
      <c r="AU94" s="2">
        <v>-2.0453096897375001E-2</v>
      </c>
      <c r="AV94" s="2">
        <v>-1.01476729191049E-2</v>
      </c>
      <c r="AW94" s="4">
        <v>6.0206946627049299E-2</v>
      </c>
      <c r="AX94" s="2">
        <v>-2.8906071343638599E-2</v>
      </c>
      <c r="AY94" s="2">
        <v>1.41787630703584E-2</v>
      </c>
      <c r="AZ94" s="2">
        <v>-5.59735051149313E-3</v>
      </c>
      <c r="BA94" s="10">
        <v>3.2679177093026597E-2</v>
      </c>
      <c r="BB94" s="2">
        <v>-7.06501748421055E-6</v>
      </c>
      <c r="BC94" s="2">
        <v>1.5780430041763601E-3</v>
      </c>
      <c r="BD94" s="2">
        <v>4.0041746809421196E-3</v>
      </c>
      <c r="BE94" s="10">
        <v>4.3039150215820896E-3</v>
      </c>
      <c r="BF94" s="2">
        <v>-2.8906071343631601E-2</v>
      </c>
      <c r="BG94" s="2">
        <v>1.4178763073178301E-2</v>
      </c>
      <c r="BH94" s="2">
        <v>-5.5973505002737001E-3</v>
      </c>
      <c r="BI94" s="4">
        <v>3.2679177092322202E-2</v>
      </c>
      <c r="BJ94" s="2">
        <v>0</v>
      </c>
      <c r="BK94" s="2">
        <v>0</v>
      </c>
      <c r="BL94" s="2">
        <v>0</v>
      </c>
      <c r="BM94" s="29">
        <f t="shared" si="1"/>
        <v>0</v>
      </c>
    </row>
    <row r="95" spans="1:65" x14ac:dyDescent="0.25">
      <c r="A95" s="5">
        <v>0.15016501650165001</v>
      </c>
      <c r="B95" s="2">
        <v>-0.147589918848097</v>
      </c>
      <c r="C95" s="3">
        <v>0.21393538439500001</v>
      </c>
      <c r="D95" s="3">
        <v>0.125841369303585</v>
      </c>
      <c r="E95" s="7">
        <v>0.28876839001183202</v>
      </c>
      <c r="F95" s="3">
        <v>-54.948313670648197</v>
      </c>
      <c r="G95" s="3">
        <v>54.261967890247199</v>
      </c>
      <c r="H95" s="3">
        <v>85.653632976869005</v>
      </c>
      <c r="I95" s="7">
        <v>115.326593536384</v>
      </c>
      <c r="J95" s="3">
        <v>-0.14507405052212399</v>
      </c>
      <c r="K95" s="3">
        <v>-0.375685433460065</v>
      </c>
      <c r="L95" s="3">
        <v>1.17560324525252</v>
      </c>
      <c r="M95" s="9">
        <v>1.24267011523463</v>
      </c>
      <c r="N95" s="2">
        <v>1.41776942156233E-2</v>
      </c>
      <c r="O95" s="2">
        <v>7.51464024414744E-2</v>
      </c>
      <c r="P95" s="2">
        <v>5.2570365353889703E-2</v>
      </c>
      <c r="Q95" s="10">
        <v>9.2798879985747595E-2</v>
      </c>
      <c r="R95" s="2">
        <v>39.151613415107498</v>
      </c>
      <c r="S95" s="2">
        <v>8.3756182739097795</v>
      </c>
      <c r="T95" s="2">
        <v>35.520815646563896</v>
      </c>
      <c r="U95" s="10">
        <v>53.523155350497198</v>
      </c>
      <c r="V95" s="2">
        <v>0.26799816912711499</v>
      </c>
      <c r="W95" s="2">
        <v>0.242024257220252</v>
      </c>
      <c r="X95" s="2">
        <v>1.0054775733563699</v>
      </c>
      <c r="Y95" s="4">
        <v>1.24267011523463</v>
      </c>
      <c r="Z95" s="2">
        <v>5.31411944315636E-2</v>
      </c>
      <c r="AA95" s="2">
        <v>7.1562415124448706E-2</v>
      </c>
      <c r="AB95" s="2">
        <v>-1.4019196880236199E-2</v>
      </c>
      <c r="AC95" s="10">
        <v>9.0231389689087602E-2</v>
      </c>
      <c r="AD95" s="2">
        <v>36.8764746371982</v>
      </c>
      <c r="AE95" s="2">
        <v>3.4551876458983502E-3</v>
      </c>
      <c r="AF95" s="2">
        <v>18.902053051772899</v>
      </c>
      <c r="AG95" s="10">
        <v>41.438653491375398</v>
      </c>
      <c r="AH95" s="2">
        <v>-0.46257134355708901</v>
      </c>
      <c r="AI95" s="2">
        <v>-0.52225130585592505</v>
      </c>
      <c r="AJ95" s="2">
        <v>-0.631616206631883</v>
      </c>
      <c r="AK95" s="4">
        <v>0.94109388842372099</v>
      </c>
      <c r="AL95" s="2">
        <v>-5.5107941701400397E-2</v>
      </c>
      <c r="AM95" s="2">
        <v>-1.81248137743036E-2</v>
      </c>
      <c r="AN95" s="2">
        <v>-9.3423591407344499E-3</v>
      </c>
      <c r="AO95" s="10">
        <v>5.8759457002533599E-2</v>
      </c>
      <c r="AP95" s="2">
        <v>-1.0485573979998901E-3</v>
      </c>
      <c r="AQ95" s="2">
        <v>4.5276936864966999E-3</v>
      </c>
      <c r="AR95" s="2">
        <v>18.869164071844299</v>
      </c>
      <c r="AS95" s="10">
        <v>18.869164644192999</v>
      </c>
      <c r="AT95" s="2">
        <v>-5.5107941664402603E-2</v>
      </c>
      <c r="AU95" s="2">
        <v>-1.81248144539937E-2</v>
      </c>
      <c r="AV95" s="2">
        <v>-9.3423570846106196E-3</v>
      </c>
      <c r="AW95" s="4">
        <v>5.8759456850580899E-2</v>
      </c>
      <c r="AX95" s="2">
        <v>-2.7815191079462301E-2</v>
      </c>
      <c r="AY95" s="2">
        <v>1.48613512432735E-2</v>
      </c>
      <c r="AZ95" s="2">
        <v>-5.2093606666054199E-3</v>
      </c>
      <c r="BA95" s="10">
        <v>3.1963761576474702E-2</v>
      </c>
      <c r="BB95" s="2">
        <v>-1.0767794575710501E-5</v>
      </c>
      <c r="BC95" s="2">
        <v>1.4669111838422201E-3</v>
      </c>
      <c r="BD95" s="2">
        <v>4.1932993768407402E-3</v>
      </c>
      <c r="BE95" s="10">
        <v>4.4424884952573998E-3</v>
      </c>
      <c r="BF95" s="2">
        <v>0.37164394296457798</v>
      </c>
      <c r="BG95" s="2">
        <v>-0.87175911482455903</v>
      </c>
      <c r="BH95" s="2">
        <v>0.22789265427661801</v>
      </c>
      <c r="BI95" s="4">
        <v>0.97468878956064697</v>
      </c>
      <c r="BJ95" s="2">
        <v>0</v>
      </c>
      <c r="BK95" s="2">
        <v>0</v>
      </c>
      <c r="BL95" s="2">
        <v>0</v>
      </c>
      <c r="BM95" s="29">
        <f t="shared" si="1"/>
        <v>0</v>
      </c>
    </row>
    <row r="96" spans="1:65" x14ac:dyDescent="0.25">
      <c r="A96" s="5">
        <v>0.15181518151815199</v>
      </c>
      <c r="B96" s="2">
        <v>-0.142637816307597</v>
      </c>
      <c r="C96" s="3">
        <v>0.21515486930021799</v>
      </c>
      <c r="D96" s="3">
        <v>0.13008385510350701</v>
      </c>
      <c r="E96" s="7">
        <v>0.289065691120866</v>
      </c>
      <c r="F96" s="3">
        <v>-60.046154686029801</v>
      </c>
      <c r="G96" s="3">
        <v>59.353148965456903</v>
      </c>
      <c r="H96" s="3">
        <v>86.426433824012904</v>
      </c>
      <c r="I96" s="7">
        <v>120.82162657500901</v>
      </c>
      <c r="J96" s="3">
        <v>-1.22386224296379</v>
      </c>
      <c r="K96" s="3">
        <v>-8.8539721345067698E-2</v>
      </c>
      <c r="L96" s="3">
        <v>-0.26394854253123301</v>
      </c>
      <c r="M96" s="9">
        <v>1.2551282424965899</v>
      </c>
      <c r="N96" s="2">
        <v>2.2277283056358899E-2</v>
      </c>
      <c r="O96" s="2">
        <v>7.2485431875197098E-2</v>
      </c>
      <c r="P96" s="2">
        <v>5.0017472114702803E-2</v>
      </c>
      <c r="Q96" s="10">
        <v>9.08414150663234E-2</v>
      </c>
      <c r="R96" s="2">
        <v>39.743744072745599</v>
      </c>
      <c r="S96" s="2">
        <v>10.0972259994927</v>
      </c>
      <c r="T96" s="2">
        <v>35.696710018620202</v>
      </c>
      <c r="U96" s="10">
        <v>54.3670329515801</v>
      </c>
      <c r="V96" s="2">
        <v>0.28343205980182701</v>
      </c>
      <c r="W96" s="2">
        <v>0.32461878537463701</v>
      </c>
      <c r="X96" s="2">
        <v>0.98180456053862197</v>
      </c>
      <c r="Y96" s="4">
        <v>1.2551282424965899</v>
      </c>
      <c r="Z96" s="2">
        <v>5.8098204801108499E-2</v>
      </c>
      <c r="AA96" s="2">
        <v>6.5281175275719097E-2</v>
      </c>
      <c r="AB96" s="2">
        <v>-1.24572216150955E-2</v>
      </c>
      <c r="AC96" s="10">
        <v>8.8273527270967794E-2</v>
      </c>
      <c r="AD96" s="2">
        <v>38.348930160412401</v>
      </c>
      <c r="AE96" s="2">
        <v>2.90766626936178E-3</v>
      </c>
      <c r="AF96" s="2">
        <v>17.161554892517501</v>
      </c>
      <c r="AG96" s="10">
        <v>42.013800342644601</v>
      </c>
      <c r="AH96" s="2">
        <v>0.56305934964511895</v>
      </c>
      <c r="AI96" s="2">
        <v>0.72311173247229299</v>
      </c>
      <c r="AJ96" s="2">
        <v>0.546356880046871</v>
      </c>
      <c r="AK96" s="4">
        <v>1.06697340605866</v>
      </c>
      <c r="AL96" s="2">
        <v>-5.4609940647968903E-2</v>
      </c>
      <c r="AM96" s="2">
        <v>-1.52947626965749E-2</v>
      </c>
      <c r="AN96" s="2">
        <v>-8.3018176155210503E-3</v>
      </c>
      <c r="AO96" s="10">
        <v>5.7315753150775299E-2</v>
      </c>
      <c r="AP96" s="2">
        <v>-9.5986908343528897E-4</v>
      </c>
      <c r="AQ96" s="2">
        <v>4.0750761529821699E-3</v>
      </c>
      <c r="AR96" s="2">
        <v>17.1316305865139</v>
      </c>
      <c r="AS96" s="10">
        <v>17.1316310980705</v>
      </c>
      <c r="AT96" s="2">
        <v>-5.4609940613954598E-2</v>
      </c>
      <c r="AU96" s="2">
        <v>-1.52947632475081E-2</v>
      </c>
      <c r="AV96" s="2">
        <v>-8.3018157095980996E-3</v>
      </c>
      <c r="AW96" s="4">
        <v>5.73157529893231E-2</v>
      </c>
      <c r="AX96" s="2">
        <v>-2.6598432243612798E-2</v>
      </c>
      <c r="AY96" s="2">
        <v>1.5723439237890598E-2</v>
      </c>
      <c r="AZ96" s="2">
        <v>-4.7361845893627201E-3</v>
      </c>
      <c r="BA96" s="10">
        <v>3.12591519998578E-2</v>
      </c>
      <c r="BB96" s="2">
        <v>-1.4896290248640001E-5</v>
      </c>
      <c r="BC96" s="2">
        <v>1.3326835614685399E-3</v>
      </c>
      <c r="BD96" s="2">
        <v>4.4329557287057803E-3</v>
      </c>
      <c r="BE96" s="10">
        <v>4.6289700654829399E-3</v>
      </c>
      <c r="BF96" s="2">
        <v>-2.6598432243605401E-2</v>
      </c>
      <c r="BG96" s="2">
        <v>1.5723439244259799E-2</v>
      </c>
      <c r="BH96" s="2">
        <v>-4.7361845664497604E-3</v>
      </c>
      <c r="BI96" s="4">
        <v>3.1259151999583699E-2</v>
      </c>
      <c r="BJ96" s="2">
        <v>0</v>
      </c>
      <c r="BK96" s="2">
        <v>0</v>
      </c>
      <c r="BL96" s="2">
        <v>0</v>
      </c>
      <c r="BM96" s="29">
        <f t="shared" si="1"/>
        <v>0</v>
      </c>
    </row>
    <row r="97" spans="1:65" x14ac:dyDescent="0.25">
      <c r="A97" s="5">
        <v>0.15346534653465399</v>
      </c>
      <c r="B97" s="2">
        <v>-0.13715393357854899</v>
      </c>
      <c r="C97" s="3">
        <v>0.216512619043913</v>
      </c>
      <c r="D97" s="3">
        <v>0.134055411909142</v>
      </c>
      <c r="E97" s="7">
        <v>0.28923998541600898</v>
      </c>
      <c r="F97" s="3">
        <v>-65.576230084566902</v>
      </c>
      <c r="G97" s="3">
        <v>64.169606060079502</v>
      </c>
      <c r="H97" s="3">
        <v>87.491849135713494</v>
      </c>
      <c r="I97" s="7">
        <v>126.778562695735</v>
      </c>
      <c r="J97" s="3">
        <v>0.92538948351811501</v>
      </c>
      <c r="K97" s="3">
        <v>1.35216866094701</v>
      </c>
      <c r="L97" s="3">
        <v>0.59344751580326505</v>
      </c>
      <c r="M97" s="9">
        <v>1.7426662726598601</v>
      </c>
      <c r="N97" s="2">
        <v>3.02757449824635E-2</v>
      </c>
      <c r="O97" s="2">
        <v>6.93367047805072E-2</v>
      </c>
      <c r="P97" s="2">
        <v>4.6892687559818902E-2</v>
      </c>
      <c r="Q97" s="10">
        <v>8.90119290356364E-2</v>
      </c>
      <c r="R97" s="2">
        <v>40.441339003681598</v>
      </c>
      <c r="S97" s="2">
        <v>11.765883575180901</v>
      </c>
      <c r="T97" s="2">
        <v>36.002481939303998</v>
      </c>
      <c r="U97" s="10">
        <v>55.408633104465899</v>
      </c>
      <c r="V97" s="2">
        <v>0.29522744774300702</v>
      </c>
      <c r="W97" s="2">
        <v>0.405092648123273</v>
      </c>
      <c r="X97" s="2">
        <v>0.95081112509403498</v>
      </c>
      <c r="Y97" s="4">
        <v>1.7426662726598601</v>
      </c>
      <c r="Z97" s="2">
        <v>6.2709635543371098E-2</v>
      </c>
      <c r="AA97" s="2">
        <v>5.8563835065558102E-2</v>
      </c>
      <c r="AB97" s="2">
        <v>-1.0509993376285399E-2</v>
      </c>
      <c r="AC97" s="10">
        <v>8.6444670907684498E-2</v>
      </c>
      <c r="AD97" s="2">
        <v>39.877390348791899</v>
      </c>
      <c r="AE97" s="2">
        <v>2.2988109375601702E-3</v>
      </c>
      <c r="AF97" s="2">
        <v>15.6358134479327</v>
      </c>
      <c r="AG97" s="10">
        <v>42.833222252044102</v>
      </c>
      <c r="AH97" s="2">
        <v>-0.426590970737318</v>
      </c>
      <c r="AI97" s="2">
        <v>-0.65927191039348698</v>
      </c>
      <c r="AJ97" s="2">
        <v>-0.50578562504803903</v>
      </c>
      <c r="AK97" s="4">
        <v>0.93404411386921204</v>
      </c>
      <c r="AL97" s="2">
        <v>-5.4221942704045199E-2</v>
      </c>
      <c r="AM97" s="2">
        <v>-1.2041608942194601E-2</v>
      </c>
      <c r="AN97" s="2">
        <v>-7.0393067464784801E-3</v>
      </c>
      <c r="AO97" s="10">
        <v>5.5987241903745502E-2</v>
      </c>
      <c r="AP97" s="2">
        <v>-8.5676270281035197E-4</v>
      </c>
      <c r="AQ97" s="2">
        <v>3.53772162039134E-3</v>
      </c>
      <c r="AR97" s="2">
        <v>15.609049408646801</v>
      </c>
      <c r="AS97" s="10">
        <v>15.609049833064599</v>
      </c>
      <c r="AT97" s="2">
        <v>6.5766113921473995E-2</v>
      </c>
      <c r="AU97" s="2">
        <v>0.95297082959324497</v>
      </c>
      <c r="AV97" s="2">
        <v>0.22609983451625801</v>
      </c>
      <c r="AW97" s="4">
        <v>0.981631152197326</v>
      </c>
      <c r="AX97" s="2">
        <v>-2.52876240891899E-2</v>
      </c>
      <c r="AY97" s="2">
        <v>1.67241332352106E-2</v>
      </c>
      <c r="AZ97" s="2">
        <v>-4.1866201588922703E-3</v>
      </c>
      <c r="BA97" s="10">
        <v>3.0605364773191202E-2</v>
      </c>
      <c r="BB97" s="2">
        <v>-1.86492940866905E-5</v>
      </c>
      <c r="BC97" s="2">
        <v>1.1784961576498101E-3</v>
      </c>
      <c r="BD97" s="2">
        <v>4.7126785659689502E-3</v>
      </c>
      <c r="BE97" s="10">
        <v>4.8578328764901403E-3</v>
      </c>
      <c r="BF97" s="2">
        <v>-2.5287624089182299E-2</v>
      </c>
      <c r="BG97" s="2">
        <v>1.6724133243491E-2</v>
      </c>
      <c r="BH97" s="2">
        <v>-4.1866201308640603E-3</v>
      </c>
      <c r="BI97" s="4">
        <v>3.0605364773875699E-2</v>
      </c>
      <c r="BJ97" s="2">
        <v>0</v>
      </c>
      <c r="BK97" s="2">
        <v>0</v>
      </c>
      <c r="BL97" s="2">
        <v>0</v>
      </c>
      <c r="BM97" s="29">
        <f t="shared" si="1"/>
        <v>0</v>
      </c>
    </row>
    <row r="98" spans="1:65" x14ac:dyDescent="0.25">
      <c r="A98" s="5">
        <v>0.15511551155115499</v>
      </c>
      <c r="B98" s="2">
        <v>-0.13139300006635199</v>
      </c>
      <c r="C98" s="3">
        <v>0.217901744041475</v>
      </c>
      <c r="D98" s="3">
        <v>0.13745522214993999</v>
      </c>
      <c r="E98" s="7">
        <v>0.28920447544780897</v>
      </c>
      <c r="F98" s="3">
        <v>-71.226017431317203</v>
      </c>
      <c r="G98" s="3">
        <v>68.449801834229106</v>
      </c>
      <c r="H98" s="3">
        <v>88.9140456896952</v>
      </c>
      <c r="I98" s="7">
        <v>132.90684125048199</v>
      </c>
      <c r="J98" s="3">
        <v>-1.1719900016785301</v>
      </c>
      <c r="K98" s="3">
        <v>-0.13170734616935301</v>
      </c>
      <c r="L98" s="3">
        <v>-0.213662166413458</v>
      </c>
      <c r="M98" s="9">
        <v>1.19856535509162</v>
      </c>
      <c r="N98" s="2">
        <v>3.7725134949638799E-2</v>
      </c>
      <c r="O98" s="2">
        <v>6.5928768428537801E-2</v>
      </c>
      <c r="P98" s="2">
        <v>4.33344233433006E-2</v>
      </c>
      <c r="Q98" s="10">
        <v>8.7450903711560404E-2</v>
      </c>
      <c r="R98" s="2">
        <v>41.231453311863</v>
      </c>
      <c r="S98" s="2">
        <v>13.269240859481</v>
      </c>
      <c r="T98" s="2">
        <v>36.413310039059397</v>
      </c>
      <c r="U98" s="10">
        <v>56.586523512192599</v>
      </c>
      <c r="V98" s="2">
        <v>0.30238101167762399</v>
      </c>
      <c r="W98" s="2">
        <v>0.47901789143134699</v>
      </c>
      <c r="X98" s="2">
        <v>0.91472121541284901</v>
      </c>
      <c r="Y98" s="4">
        <v>1.19856535509162</v>
      </c>
      <c r="Z98" s="2">
        <v>6.6747225524204395E-2</v>
      </c>
      <c r="AA98" s="2">
        <v>5.1786038950750103E-2</v>
      </c>
      <c r="AB98" s="2">
        <v>-8.3067172933138003E-3</v>
      </c>
      <c r="AC98" s="10">
        <v>8.4888088078237695E-2</v>
      </c>
      <c r="AD98" s="2">
        <v>41.386813243319899</v>
      </c>
      <c r="AE98" s="2">
        <v>1.66144484796947E-3</v>
      </c>
      <c r="AF98" s="2">
        <v>14.4202538704592</v>
      </c>
      <c r="AG98" s="10">
        <v>43.8270696589029</v>
      </c>
      <c r="AH98" s="2">
        <v>0.535856330804241</v>
      </c>
      <c r="AI98" s="2">
        <v>0.82238690874404397</v>
      </c>
      <c r="AJ98" s="2">
        <v>0.42309906247988799</v>
      </c>
      <c r="AK98" s="4">
        <v>1.0688662458923099</v>
      </c>
      <c r="AL98" s="2">
        <v>-5.3912732949553802E-2</v>
      </c>
      <c r="AM98" s="2">
        <v>-8.5128420077604898E-3</v>
      </c>
      <c r="AN98" s="2">
        <v>-5.63338772588012E-3</v>
      </c>
      <c r="AO98" s="10">
        <v>5.4870632495070598E-2</v>
      </c>
      <c r="AP98" s="2">
        <v>-7.4391761676343695E-4</v>
      </c>
      <c r="AQ98" s="2">
        <v>2.9485422586311202E-3</v>
      </c>
      <c r="AR98" s="2">
        <v>14.396667730580299</v>
      </c>
      <c r="AS98" s="10">
        <v>14.396668051741999</v>
      </c>
      <c r="AT98" s="2">
        <v>-5.3912732920265001E-2</v>
      </c>
      <c r="AU98" s="2">
        <v>-8.5128423069759998E-3</v>
      </c>
      <c r="AV98" s="2">
        <v>-5.6333862123816997E-3</v>
      </c>
      <c r="AW98" s="4">
        <v>5.48706323573286E-2</v>
      </c>
      <c r="AX98" s="2">
        <v>-2.3921836764282702E-2</v>
      </c>
      <c r="AY98" s="2">
        <v>1.7789893153094E-2</v>
      </c>
      <c r="AZ98" s="2">
        <v>-3.5911249510103302E-3</v>
      </c>
      <c r="BA98" s="10">
        <v>3.00271668824959E-2</v>
      </c>
      <c r="BB98" s="2">
        <v>-2.0866045371646202E-5</v>
      </c>
      <c r="BC98" s="2">
        <v>1.01312708539417E-3</v>
      </c>
      <c r="BD98" s="2">
        <v>5.0131303560031499E-3</v>
      </c>
      <c r="BE98" s="10">
        <v>5.11452225034645E-3</v>
      </c>
      <c r="BF98" s="2">
        <v>-2.3921836764274999E-2</v>
      </c>
      <c r="BG98" s="2">
        <v>1.7789893162678701E-2</v>
      </c>
      <c r="BH98" s="2">
        <v>-3.5911249205328498E-3</v>
      </c>
      <c r="BI98" s="4">
        <v>3.0027166884523299E-2</v>
      </c>
      <c r="BJ98" s="2">
        <v>0</v>
      </c>
      <c r="BK98" s="2">
        <v>0</v>
      </c>
      <c r="BL98" s="2">
        <v>0</v>
      </c>
      <c r="BM98" s="29">
        <f t="shared" si="1"/>
        <v>0</v>
      </c>
    </row>
    <row r="99" spans="1:65" x14ac:dyDescent="0.25">
      <c r="A99" s="5">
        <v>0.156765676567657</v>
      </c>
      <c r="B99" s="2">
        <v>-0.12575530318632</v>
      </c>
      <c r="C99" s="3">
        <v>0.21915570712540799</v>
      </c>
      <c r="D99" s="3">
        <v>0.13992892235912299</v>
      </c>
      <c r="E99" s="7">
        <v>0.28883165262433902</v>
      </c>
      <c r="F99" s="3">
        <v>-76.5442449114189</v>
      </c>
      <c r="G99" s="3">
        <v>71.945112680076306</v>
      </c>
      <c r="H99" s="3">
        <v>90.781855758888</v>
      </c>
      <c r="I99" s="7">
        <v>138.83971334829101</v>
      </c>
      <c r="J99" s="3">
        <v>-0.24323028813204201</v>
      </c>
      <c r="K99" s="3">
        <v>1.4768799471757701</v>
      </c>
      <c r="L99" s="3">
        <v>-0.91867489683869696</v>
      </c>
      <c r="M99" s="9">
        <v>1.7562172182040201</v>
      </c>
      <c r="N99" s="2">
        <v>4.4121956906169699E-2</v>
      </c>
      <c r="O99" s="2">
        <v>6.2621683019810706E-2</v>
      </c>
      <c r="P99" s="2">
        <v>3.96076997518389E-2</v>
      </c>
      <c r="Q99" s="10">
        <v>8.6237997107396699E-2</v>
      </c>
      <c r="R99" s="2">
        <v>42.087203597792197</v>
      </c>
      <c r="S99" s="2">
        <v>14.473693328136701</v>
      </c>
      <c r="T99" s="2">
        <v>36.885752633299802</v>
      </c>
      <c r="U99" s="10">
        <v>57.8046646263426</v>
      </c>
      <c r="V99" s="2">
        <v>0.30484198855087802</v>
      </c>
      <c r="W99" s="2">
        <v>0.54192896048373096</v>
      </c>
      <c r="X99" s="2">
        <v>0.87763508408508895</v>
      </c>
      <c r="Y99" s="4">
        <v>1.7562172182040201</v>
      </c>
      <c r="Z99" s="2">
        <v>7.0009064631247703E-2</v>
      </c>
      <c r="AA99" s="2">
        <v>4.5437030410680999E-2</v>
      </c>
      <c r="AB99" s="2">
        <v>-6.1232727819989802E-3</v>
      </c>
      <c r="AC99" s="10">
        <v>8.3685645917601303E-2</v>
      </c>
      <c r="AD99" s="2">
        <v>42.778551452858302</v>
      </c>
      <c r="AE99" s="2">
        <v>1.0618183901996499E-3</v>
      </c>
      <c r="AF99" s="2">
        <v>13.609134640326101</v>
      </c>
      <c r="AG99" s="10">
        <v>44.891123968896501</v>
      </c>
      <c r="AH99" s="2">
        <v>-0.37586019135559401</v>
      </c>
      <c r="AI99" s="2">
        <v>-0.76862996068505995</v>
      </c>
      <c r="AJ99" s="2">
        <v>-0.37827325655636601</v>
      </c>
      <c r="AK99" s="4">
        <v>0.93549642251284904</v>
      </c>
      <c r="AL99" s="2">
        <v>-5.3618569936300597E-2</v>
      </c>
      <c r="AM99" s="2">
        <v>-4.9230246753201104E-3</v>
      </c>
      <c r="AN99" s="2">
        <v>-4.2459407180231602E-3</v>
      </c>
      <c r="AO99" s="10">
        <v>5.4011250925605603E-2</v>
      </c>
      <c r="AP99" s="2">
        <v>-6.3065442664260105E-4</v>
      </c>
      <c r="AQ99" s="2">
        <v>2.3715698307419202E-3</v>
      </c>
      <c r="AR99" s="2">
        <v>13.5885133557084</v>
      </c>
      <c r="AS99" s="10">
        <v>13.5885135772951</v>
      </c>
      <c r="AT99" s="2">
        <v>-5.36185699083895E-2</v>
      </c>
      <c r="AU99" s="2">
        <v>-4.9230248749881104E-3</v>
      </c>
      <c r="AV99" s="2">
        <v>-4.2459394226115896E-3</v>
      </c>
      <c r="AW99" s="4">
        <v>5.4011250814261703E-2</v>
      </c>
      <c r="AX99" s="2">
        <v>-2.25488634075941E-2</v>
      </c>
      <c r="AY99" s="2">
        <v>1.8822993681207201E-2</v>
      </c>
      <c r="AZ99" s="2">
        <v>-3.00841543109036E-3</v>
      </c>
      <c r="BA99" s="10">
        <v>2.95263762677225E-2</v>
      </c>
      <c r="BB99" s="2">
        <v>-2.03679350148601E-5</v>
      </c>
      <c r="BC99" s="2">
        <v>8.5237816688368503E-4</v>
      </c>
      <c r="BD99" s="2">
        <v>5.3077989281580902E-3</v>
      </c>
      <c r="BE99" s="10">
        <v>5.3758434551159501E-3</v>
      </c>
      <c r="BF99" s="2">
        <v>-2.25488634075862E-2</v>
      </c>
      <c r="BG99" s="2">
        <v>1.8822993690806498E-2</v>
      </c>
      <c r="BH99" s="2">
        <v>-3.00841540232864E-3</v>
      </c>
      <c r="BI99" s="4">
        <v>2.9526376270905499E-2</v>
      </c>
      <c r="BJ99" s="2">
        <v>0</v>
      </c>
      <c r="BK99" s="2">
        <v>0</v>
      </c>
      <c r="BL99" s="2">
        <v>0</v>
      </c>
      <c r="BM99" s="29">
        <f t="shared" si="1"/>
        <v>0</v>
      </c>
    </row>
    <row r="100" spans="1:65" x14ac:dyDescent="0.25">
      <c r="A100" s="5">
        <v>0.158415841584158</v>
      </c>
      <c r="B100" s="2">
        <v>-0.12075601073360299</v>
      </c>
      <c r="C100" s="3">
        <v>0.22008429411112601</v>
      </c>
      <c r="D100" s="3">
        <v>0.14113068566687501</v>
      </c>
      <c r="E100" s="7">
        <v>0.28798781411630803</v>
      </c>
      <c r="F100" s="3">
        <v>-80.977414567909904</v>
      </c>
      <c r="G100" s="3">
        <v>74.4571476053911</v>
      </c>
      <c r="H100" s="3">
        <v>93.199935683221696</v>
      </c>
      <c r="I100" s="7">
        <v>144.17848837808901</v>
      </c>
      <c r="J100" s="3">
        <v>-1.11355256396933</v>
      </c>
      <c r="K100" s="3">
        <v>-0.178629897765544</v>
      </c>
      <c r="L100" s="3">
        <v>-0.175284480577338</v>
      </c>
      <c r="M100" s="9">
        <v>1.1413293136644</v>
      </c>
      <c r="N100" s="2">
        <v>4.8973544116436403E-2</v>
      </c>
      <c r="O100" s="2">
        <v>5.98687880699484E-2</v>
      </c>
      <c r="P100" s="2">
        <v>3.6093309279396198E-2</v>
      </c>
      <c r="Q100" s="10">
        <v>8.5354594387338598E-2</v>
      </c>
      <c r="R100" s="2">
        <v>42.967660998092903</v>
      </c>
      <c r="S100" s="2">
        <v>15.238003177323799</v>
      </c>
      <c r="T100" s="2">
        <v>37.366592203669299</v>
      </c>
      <c r="U100" s="10">
        <v>58.946406552006898</v>
      </c>
      <c r="V100" s="2">
        <v>0.303775910918405</v>
      </c>
      <c r="W100" s="2">
        <v>0.589871222631003</v>
      </c>
      <c r="X100" s="2">
        <v>0.84490298943137099</v>
      </c>
      <c r="Y100" s="4">
        <v>1.1413293136644</v>
      </c>
      <c r="Z100" s="2">
        <v>7.2350619218999504E-2</v>
      </c>
      <c r="AA100" s="2">
        <v>4.0063876292313699E-2</v>
      </c>
      <c r="AB100" s="2">
        <v>-4.3666175253125102E-3</v>
      </c>
      <c r="AC100" s="10">
        <v>8.28178340307862E-2</v>
      </c>
      <c r="AD100" s="2">
        <v>43.938077064069901</v>
      </c>
      <c r="AE100" s="2">
        <v>5.9666418279157702E-4</v>
      </c>
      <c r="AF100" s="2">
        <v>13.287655616826401</v>
      </c>
      <c r="AG100" s="10">
        <v>45.903337658993102</v>
      </c>
      <c r="AH100" s="2">
        <v>0.49456521889885402</v>
      </c>
      <c r="AI100" s="2">
        <v>0.88666489805859205</v>
      </c>
      <c r="AJ100" s="2">
        <v>0.31967278919069397</v>
      </c>
      <c r="AK100" s="4">
        <v>1.06440597956921</v>
      </c>
      <c r="AL100" s="2">
        <v>-5.3265275395716301E-2</v>
      </c>
      <c r="AM100" s="2">
        <v>-1.5310876303285599E-3</v>
      </c>
      <c r="AN100" s="2">
        <v>-3.1174359774302001E-3</v>
      </c>
      <c r="AO100" s="10">
        <v>5.3378387006227698E-2</v>
      </c>
      <c r="AP100" s="2">
        <v>-5.3226178447056698E-4</v>
      </c>
      <c r="AQ100" s="2">
        <v>1.9014878241286799E-3</v>
      </c>
      <c r="AR100" s="2">
        <v>13.2695292336323</v>
      </c>
      <c r="AS100" s="10">
        <v>13.269529380546301</v>
      </c>
      <c r="AT100" s="2">
        <v>-5.3265275368276001E-2</v>
      </c>
      <c r="AU100" s="2">
        <v>-1.5310877592114699E-3</v>
      </c>
      <c r="AV100" s="2">
        <v>-3.11743487673645E-3</v>
      </c>
      <c r="AW100" s="4">
        <v>5.3378386918259003E-2</v>
      </c>
      <c r="AX100" s="2">
        <v>-2.12264003280681E-2</v>
      </c>
      <c r="AY100" s="2">
        <v>1.9722448124929799E-2</v>
      </c>
      <c r="AZ100" s="2">
        <v>-2.52814986253448E-3</v>
      </c>
      <c r="BA100" s="10">
        <v>2.90848168750533E-2</v>
      </c>
      <c r="BB100" s="2">
        <v>-1.6570371781905899E-5</v>
      </c>
      <c r="BC100" s="2">
        <v>7.1981399899278902E-4</v>
      </c>
      <c r="BD100" s="2">
        <v>5.5679240640162204E-3</v>
      </c>
      <c r="BE100" s="10">
        <v>5.6142840285309603E-3</v>
      </c>
      <c r="BF100" s="2">
        <v>-2.1226400328060099E-2</v>
      </c>
      <c r="BG100" s="2">
        <v>1.9722448132848999E-2</v>
      </c>
      <c r="BH100" s="2">
        <v>-2.5281498400141198E-3</v>
      </c>
      <c r="BI100" s="4">
        <v>2.9084816878460099E-2</v>
      </c>
      <c r="BJ100" s="2">
        <v>0</v>
      </c>
      <c r="BK100" s="2">
        <v>0</v>
      </c>
      <c r="BL100" s="2">
        <v>0</v>
      </c>
      <c r="BM100" s="29">
        <f t="shared" si="1"/>
        <v>0</v>
      </c>
    </row>
    <row r="101" spans="1:65" x14ac:dyDescent="0.25">
      <c r="A101" s="5">
        <v>0.16006600660066</v>
      </c>
      <c r="B101" s="2">
        <v>-0.116933346654972</v>
      </c>
      <c r="C101" s="3">
        <v>0.22054012681329699</v>
      </c>
      <c r="D101" s="3">
        <v>0.140799703844767</v>
      </c>
      <c r="E101" s="7">
        <v>0.28659363513087899</v>
      </c>
      <c r="F101" s="3">
        <v>-83.957261599489698</v>
      </c>
      <c r="G101" s="3">
        <v>75.867431403513095</v>
      </c>
      <c r="H101" s="3">
        <v>96.266417060407605</v>
      </c>
      <c r="I101" s="7">
        <v>148.56618719177101</v>
      </c>
      <c r="J101" s="3">
        <v>6.6164380509407802E-2</v>
      </c>
      <c r="K101" s="3">
        <v>-9.4372410842250398E-2</v>
      </c>
      <c r="L101" s="3">
        <v>1.1802567823508601</v>
      </c>
      <c r="M101" s="9">
        <v>1.1858709666155001</v>
      </c>
      <c r="N101" s="2">
        <v>5.1882568615360503E-2</v>
      </c>
      <c r="O101" s="2">
        <v>5.8131076452744998E-2</v>
      </c>
      <c r="P101" s="2">
        <v>3.3215086172269398E-2</v>
      </c>
      <c r="Q101" s="10">
        <v>8.4701032609489205E-2</v>
      </c>
      <c r="R101" s="2">
        <v>43.823888470278597</v>
      </c>
      <c r="S101" s="2">
        <v>15.4396172977728</v>
      </c>
      <c r="T101" s="2">
        <v>37.806960792567303</v>
      </c>
      <c r="U101" s="10">
        <v>59.902264292160297</v>
      </c>
      <c r="V101" s="2">
        <v>-0.19768825737906601</v>
      </c>
      <c r="W101" s="2">
        <v>-0.50511523754236098</v>
      </c>
      <c r="X101" s="2">
        <v>-0.75448300993148498</v>
      </c>
      <c r="Y101" s="4">
        <v>1.1858709666155001</v>
      </c>
      <c r="Z101" s="2">
        <v>7.3705603811053802E-2</v>
      </c>
      <c r="AA101" s="2">
        <v>3.6176808542373103E-2</v>
      </c>
      <c r="AB101" s="2">
        <v>-3.4977096671157302E-3</v>
      </c>
      <c r="AC101" s="10">
        <v>8.2179751048412103E-2</v>
      </c>
      <c r="AD101" s="2">
        <v>44.7550206159654</v>
      </c>
      <c r="AE101" s="2">
        <v>3.7522533993740101E-4</v>
      </c>
      <c r="AF101" s="2">
        <v>13.519003869255901</v>
      </c>
      <c r="AG101" s="10">
        <v>46.752276266436901</v>
      </c>
      <c r="AH101" s="2">
        <v>-0.32782434267045601</v>
      </c>
      <c r="AI101" s="2">
        <v>-0.83181238923979495</v>
      </c>
      <c r="AJ101" s="2">
        <v>-0.29567651552725699</v>
      </c>
      <c r="AK101" s="4">
        <v>0.94170337812629401</v>
      </c>
      <c r="AL101" s="2">
        <v>-5.2804339476555301E-2</v>
      </c>
      <c r="AM101" s="2">
        <v>1.40420946858032E-3</v>
      </c>
      <c r="AN101" s="2">
        <v>-2.5290905638175199E-3</v>
      </c>
      <c r="AO101" s="10">
        <v>5.2883517005461497E-2</v>
      </c>
      <c r="AP101" s="2">
        <v>-4.7031092378459102E-4</v>
      </c>
      <c r="AQ101" s="2">
        <v>1.65241832937673E-3</v>
      </c>
      <c r="AR101" s="2">
        <v>13.502664720551399</v>
      </c>
      <c r="AS101" s="10">
        <v>13.5026648298513</v>
      </c>
      <c r="AT101" s="2">
        <v>-5.2804339448532502E-2</v>
      </c>
      <c r="AU101" s="2">
        <v>1.4042093804985899E-3</v>
      </c>
      <c r="AV101" s="2">
        <v>-2.5290895877449499E-3</v>
      </c>
      <c r="AW101" s="4">
        <v>5.2883516928462299E-2</v>
      </c>
      <c r="AX101" s="2">
        <v>-2.0021001613219298E-2</v>
      </c>
      <c r="AY101" s="2">
        <v>2.04129423075671E-2</v>
      </c>
      <c r="AZ101" s="2">
        <v>-2.2644895528738198E-3</v>
      </c>
      <c r="BA101" s="10">
        <v>2.86819914263928E-2</v>
      </c>
      <c r="BB101" s="2">
        <v>-1.0023628041527599E-5</v>
      </c>
      <c r="BC101" s="2">
        <v>6.4575491097574396E-4</v>
      </c>
      <c r="BD101" s="2">
        <v>5.7702547565835803E-3</v>
      </c>
      <c r="BE101" s="10">
        <v>5.8062845119787104E-3</v>
      </c>
      <c r="BF101" s="2">
        <v>-2.0021001613211499E-2</v>
      </c>
      <c r="BG101" s="2">
        <v>2.0412942312360498E-2</v>
      </c>
      <c r="BH101" s="2">
        <v>-2.2644895398024598E-3</v>
      </c>
      <c r="BI101" s="4">
        <v>2.86819914287667E-2</v>
      </c>
      <c r="BJ101" s="2">
        <v>0</v>
      </c>
      <c r="BK101" s="2">
        <v>0</v>
      </c>
      <c r="BL101" s="2">
        <v>0</v>
      </c>
      <c r="BM101" s="29">
        <f t="shared" si="1"/>
        <v>0</v>
      </c>
    </row>
    <row r="102" spans="1:65" x14ac:dyDescent="0.25">
      <c r="A102" s="5">
        <v>0.16171617161716201</v>
      </c>
      <c r="B102" s="2">
        <v>-0.114719096076766</v>
      </c>
      <c r="C102" s="3">
        <v>0.220478401527123</v>
      </c>
      <c r="D102" s="3">
        <v>0.13879571774937899</v>
      </c>
      <c r="E102" s="7">
        <v>0.28466725805787901</v>
      </c>
      <c r="F102" s="3">
        <v>-85.017564219364402</v>
      </c>
      <c r="G102" s="3">
        <v>76.139233814822205</v>
      </c>
      <c r="H102" s="3">
        <v>100.038601117057</v>
      </c>
      <c r="I102" s="7">
        <v>151.76590811232799</v>
      </c>
      <c r="J102" s="3">
        <v>-1.0703609216676</v>
      </c>
      <c r="K102" s="3">
        <v>-0.22394353597198799</v>
      </c>
      <c r="L102" s="3">
        <v>-0.165751525346614</v>
      </c>
      <c r="M102" s="9">
        <v>1.10602747619193</v>
      </c>
      <c r="N102" s="2">
        <v>5.2606704844438898E-2</v>
      </c>
      <c r="O102" s="2">
        <v>5.7771432389156101E-2</v>
      </c>
      <c r="P102" s="2">
        <v>3.13098562479137E-2</v>
      </c>
      <c r="Q102" s="10">
        <v>8.4174288789093804E-2</v>
      </c>
      <c r="R102" s="2">
        <v>44.610906063292497</v>
      </c>
      <c r="S102" s="2">
        <v>15.008266451883999</v>
      </c>
      <c r="T102" s="2">
        <v>38.174877771434502</v>
      </c>
      <c r="U102" s="10">
        <v>60.602824146590798</v>
      </c>
      <c r="V102" s="2">
        <v>-0.19535351717826899</v>
      </c>
      <c r="W102" s="2">
        <v>-0.51617185351755002</v>
      </c>
      <c r="X102" s="2">
        <v>-0.74914182890438796</v>
      </c>
      <c r="Y102" s="4">
        <v>1.10602747619193</v>
      </c>
      <c r="Z102" s="2">
        <v>7.4077560002611301E-2</v>
      </c>
      <c r="AA102" s="2">
        <v>3.4142583968878398E-2</v>
      </c>
      <c r="AB102" s="2">
        <v>-3.9167406306613002E-3</v>
      </c>
      <c r="AC102" s="10">
        <v>8.1661140043353897E-2</v>
      </c>
      <c r="AD102" s="2">
        <v>45.152240777571201</v>
      </c>
      <c r="AE102" s="2">
        <v>4.9556465330104096E-4</v>
      </c>
      <c r="AF102" s="2">
        <v>14.329006962199101</v>
      </c>
      <c r="AG102" s="10">
        <v>47.371355142154201</v>
      </c>
      <c r="AH102" s="2">
        <v>-0.31301530283453499</v>
      </c>
      <c r="AI102" s="2">
        <v>-0.84406417649167897</v>
      </c>
      <c r="AJ102" s="2">
        <v>-0.28482953273045702</v>
      </c>
      <c r="AK102" s="4">
        <v>0.94421966541722802</v>
      </c>
      <c r="AL102" s="2">
        <v>-5.2244038296467399E-2</v>
      </c>
      <c r="AM102" s="2">
        <v>3.6791188946050401E-3</v>
      </c>
      <c r="AN102" s="2">
        <v>-2.7376428773018399E-3</v>
      </c>
      <c r="AO102" s="10">
        <v>5.2444924843945001E-2</v>
      </c>
      <c r="AP102" s="2">
        <v>-4.6963756280933599E-4</v>
      </c>
      <c r="AQ102" s="2">
        <v>1.7346745592607901E-3</v>
      </c>
      <c r="AR102" s="2">
        <v>14.313580048741899</v>
      </c>
      <c r="AS102" s="10">
        <v>14.3135801615598</v>
      </c>
      <c r="AT102" s="2">
        <v>-5.2244038266747499E-2</v>
      </c>
      <c r="AU102" s="2">
        <v>3.67911882004454E-3</v>
      </c>
      <c r="AV102" s="2">
        <v>-2.7376419021647599E-3</v>
      </c>
      <c r="AW102" s="4">
        <v>5.2444924758205898E-2</v>
      </c>
      <c r="AX102" s="2">
        <v>-1.9001606416896501E-2</v>
      </c>
      <c r="AY102" s="2">
        <v>2.0867592654438501E-2</v>
      </c>
      <c r="AZ102" s="2">
        <v>-2.33469808722459E-3</v>
      </c>
      <c r="BA102" s="10">
        <v>2.83190445596723E-2</v>
      </c>
      <c r="BB102" s="2">
        <v>-2.3633104742523501E-6</v>
      </c>
      <c r="BC102" s="2">
        <v>6.6245963777200503E-4</v>
      </c>
      <c r="BD102" s="2">
        <v>5.9044239046881697E-3</v>
      </c>
      <c r="BE102" s="10">
        <v>5.9414711985472501E-3</v>
      </c>
      <c r="BF102" s="2">
        <v>-0.67342619749102905</v>
      </c>
      <c r="BG102" s="2">
        <v>0.72845103715716397</v>
      </c>
      <c r="BH102" s="2">
        <v>-0.26889449187299602</v>
      </c>
      <c r="BI102" s="4">
        <v>1.0278365652000401</v>
      </c>
      <c r="BJ102" s="2">
        <v>0</v>
      </c>
      <c r="BK102" s="2">
        <v>0</v>
      </c>
      <c r="BL102" s="2">
        <v>0</v>
      </c>
      <c r="BM102" s="29">
        <f t="shared" si="1"/>
        <v>0</v>
      </c>
    </row>
    <row r="103" spans="1:65" x14ac:dyDescent="0.25">
      <c r="A103" s="5">
        <v>0.16336633663366301</v>
      </c>
      <c r="B103" s="2">
        <v>-0.114329828134312</v>
      </c>
      <c r="C103" s="3">
        <v>0.219973527156133</v>
      </c>
      <c r="D103" s="3">
        <v>0.135089426988353</v>
      </c>
      <c r="E103" s="7">
        <v>0.28232749695127701</v>
      </c>
      <c r="F103" s="3">
        <v>-83.891313424213706</v>
      </c>
      <c r="G103" s="3">
        <v>75.285069224106905</v>
      </c>
      <c r="H103" s="3">
        <v>104.49275938254701</v>
      </c>
      <c r="I103" s="7">
        <v>153.702084824823</v>
      </c>
      <c r="J103" s="3">
        <v>-0.347412243378797</v>
      </c>
      <c r="K103" s="3">
        <v>1.43874368192485</v>
      </c>
      <c r="L103" s="3">
        <v>-0.98383637054539497</v>
      </c>
      <c r="M103" s="9">
        <v>1.7772486188308301</v>
      </c>
      <c r="N103" s="2">
        <v>5.1070469197800103E-2</v>
      </c>
      <c r="O103" s="2">
        <v>5.8966686839125898E-2</v>
      </c>
      <c r="P103" s="2">
        <v>3.0500259378210999E-2</v>
      </c>
      <c r="Q103" s="10">
        <v>8.3758753590327098E-2</v>
      </c>
      <c r="R103" s="2">
        <v>45.299835120474299</v>
      </c>
      <c r="S103" s="2">
        <v>13.950824589925499</v>
      </c>
      <c r="T103" s="2">
        <v>38.459001470697899</v>
      </c>
      <c r="U103" s="10">
        <v>61.039293596863999</v>
      </c>
      <c r="V103" s="2">
        <v>-0.20109563436345801</v>
      </c>
      <c r="W103" s="2">
        <v>-0.50372566848849298</v>
      </c>
      <c r="X103" s="2">
        <v>-0.75676722439509103</v>
      </c>
      <c r="Y103" s="4">
        <v>1.7772486188308301</v>
      </c>
      <c r="Z103" s="2">
        <v>7.3503312134001103E-2</v>
      </c>
      <c r="AA103" s="2">
        <v>3.4106128646457602E-2</v>
      </c>
      <c r="AB103" s="2">
        <v>-5.8563597770615802E-3</v>
      </c>
      <c r="AC103" s="10">
        <v>8.1241995641142997E-2</v>
      </c>
      <c r="AD103" s="2">
        <v>45.1100276510656</v>
      </c>
      <c r="AE103" s="2">
        <v>1.0283346872335701E-3</v>
      </c>
      <c r="AF103" s="2">
        <v>15.696014776374</v>
      </c>
      <c r="AG103" s="10">
        <v>47.762741500017903</v>
      </c>
      <c r="AH103" s="2">
        <v>-0.30761173527105001</v>
      </c>
      <c r="AI103" s="2">
        <v>-0.84326866097759801</v>
      </c>
      <c r="AJ103" s="2">
        <v>-0.29734153449620898</v>
      </c>
      <c r="AK103" s="4">
        <v>0.94558923555631602</v>
      </c>
      <c r="AL103" s="2">
        <v>-5.1653241650538001E-2</v>
      </c>
      <c r="AM103" s="2">
        <v>5.1881136429890997E-3</v>
      </c>
      <c r="AN103" s="2">
        <v>-3.9033701249472702E-3</v>
      </c>
      <c r="AO103" s="10">
        <v>5.2059679162608903E-2</v>
      </c>
      <c r="AP103" s="2">
        <v>-5.5098823677035905E-4</v>
      </c>
      <c r="AQ103" s="2">
        <v>2.2238158549182101E-3</v>
      </c>
      <c r="AR103" s="2">
        <v>15.680564685655099</v>
      </c>
      <c r="AS103" s="10">
        <v>15.680564853026199</v>
      </c>
      <c r="AT103" s="2">
        <v>-5.1653241618061001E-2</v>
      </c>
      <c r="AU103" s="2">
        <v>5.1881135545831002E-3</v>
      </c>
      <c r="AV103" s="2">
        <v>-3.9033689837498198E-3</v>
      </c>
      <c r="AW103" s="4">
        <v>5.2059679036009603E-2</v>
      </c>
      <c r="AX103" s="2">
        <v>-1.8227046114426399E-2</v>
      </c>
      <c r="AY103" s="2">
        <v>2.1109635748434E-2</v>
      </c>
      <c r="AZ103" s="2">
        <v>-2.8243993397693299E-3</v>
      </c>
      <c r="BA103" s="10">
        <v>2.8032466233270999E-2</v>
      </c>
      <c r="BB103" s="2">
        <v>4.4529295145321801E-6</v>
      </c>
      <c r="BC103" s="2">
        <v>7.9489721121223198E-4</v>
      </c>
      <c r="BD103" s="2">
        <v>5.9751739559788597E-3</v>
      </c>
      <c r="BE103" s="10">
        <v>6.0278176157861898E-3</v>
      </c>
      <c r="BF103" s="2">
        <v>-1.8227046114418902E-2</v>
      </c>
      <c r="BG103" s="2">
        <v>2.1109635746399801E-2</v>
      </c>
      <c r="BH103" s="2">
        <v>-2.8243993451139301E-3</v>
      </c>
      <c r="BI103" s="4">
        <v>2.8032466232272801E-2</v>
      </c>
      <c r="BJ103" s="2">
        <v>0</v>
      </c>
      <c r="BK103" s="2">
        <v>0</v>
      </c>
      <c r="BL103" s="2">
        <v>0</v>
      </c>
      <c r="BM103" s="29">
        <f t="shared" si="1"/>
        <v>0</v>
      </c>
    </row>
    <row r="104" spans="1:65" x14ac:dyDescent="0.25">
      <c r="A104" s="5">
        <v>0.16501650165016499</v>
      </c>
      <c r="B104" s="2">
        <v>-0.11572640996054701</v>
      </c>
      <c r="C104" s="3">
        <v>0.21918905479243</v>
      </c>
      <c r="D104" s="3">
        <v>0.129773158714035</v>
      </c>
      <c r="E104" s="7">
        <v>0.27978119383863798</v>
      </c>
      <c r="F104" s="3">
        <v>-80.550587652519098</v>
      </c>
      <c r="G104" s="3">
        <v>73.321738633925705</v>
      </c>
      <c r="H104" s="3">
        <v>109.490212135191</v>
      </c>
      <c r="I104" s="7">
        <v>154.44280844661199</v>
      </c>
      <c r="J104" s="3">
        <v>-0.36701666744982298</v>
      </c>
      <c r="K104" s="3">
        <v>1.4386203644487701</v>
      </c>
      <c r="L104" s="3">
        <v>-0.97393867349044805</v>
      </c>
      <c r="M104" s="9">
        <v>1.77563687923883</v>
      </c>
      <c r="N104" s="2">
        <v>4.7353353745720403E-2</v>
      </c>
      <c r="O104" s="2">
        <v>6.1652217042589698E-2</v>
      </c>
      <c r="P104" s="2">
        <v>3.0651962405300201E-2</v>
      </c>
      <c r="Q104" s="10">
        <v>8.3563621131027194E-2</v>
      </c>
      <c r="R104" s="2">
        <v>45.882229396446597</v>
      </c>
      <c r="S104" s="2">
        <v>12.3506127313993</v>
      </c>
      <c r="T104" s="2">
        <v>38.664286330702801</v>
      </c>
      <c r="U104" s="10">
        <v>61.2588250515117</v>
      </c>
      <c r="V104" s="2">
        <v>-0.21559646152596901</v>
      </c>
      <c r="W104" s="2">
        <v>-0.46802828166808702</v>
      </c>
      <c r="X104" s="2">
        <v>-0.77576103625286197</v>
      </c>
      <c r="Y104" s="4">
        <v>1.77563687923883</v>
      </c>
      <c r="Z104" s="2">
        <v>7.2013634788541295E-2</v>
      </c>
      <c r="AA104" s="2">
        <v>3.5968046970763501E-2</v>
      </c>
      <c r="AB104" s="2">
        <v>-9.3105030475182093E-3</v>
      </c>
      <c r="AC104" s="10">
        <v>8.1033014662829306E-2</v>
      </c>
      <c r="AD104" s="2">
        <v>44.669250174978899</v>
      </c>
      <c r="AE104" s="2">
        <v>2.0076849656926899E-3</v>
      </c>
      <c r="AF104" s="2">
        <v>17.553822500256601</v>
      </c>
      <c r="AG104" s="10">
        <v>47.994568438482403</v>
      </c>
      <c r="AH104" s="2">
        <v>0.45623127639944</v>
      </c>
      <c r="AI104" s="2">
        <v>0.901020368481248</v>
      </c>
      <c r="AJ104" s="2">
        <v>0.31327296340999</v>
      </c>
      <c r="AK104" s="4">
        <v>1.05741412492307</v>
      </c>
      <c r="AL104" s="2">
        <v>-5.1131234752858599E-2</v>
      </c>
      <c r="AM104" s="2">
        <v>5.9368832163513904E-3</v>
      </c>
      <c r="AN104" s="2">
        <v>-6.0343056595373598E-3</v>
      </c>
      <c r="AO104" s="10">
        <v>5.18272379591007E-2</v>
      </c>
      <c r="AP104" s="2">
        <v>-7.2247279083822904E-4</v>
      </c>
      <c r="AQ104" s="2">
        <v>3.13271408969845E-3</v>
      </c>
      <c r="AR104" s="2">
        <v>17.5374684907</v>
      </c>
      <c r="AS104" s="10">
        <v>17.537468785379499</v>
      </c>
      <c r="AT104" s="2">
        <v>-5.11312347167341E-2</v>
      </c>
      <c r="AU104" s="2">
        <v>5.9368830777066098E-3</v>
      </c>
      <c r="AV104" s="2">
        <v>-6.0343041713301704E-3</v>
      </c>
      <c r="AW104" s="4">
        <v>5.1827237734305698E-2</v>
      </c>
      <c r="AX104" s="2">
        <v>-1.7731225367047701E-2</v>
      </c>
      <c r="AY104" s="2">
        <v>2.1191687837011801E-2</v>
      </c>
      <c r="AZ104" s="2">
        <v>-3.7541578933343298E-3</v>
      </c>
      <c r="BA104" s="10">
        <v>2.7885080022952698E-2</v>
      </c>
      <c r="BB104" s="2">
        <v>9.0539739050989493E-6</v>
      </c>
      <c r="BC104" s="2">
        <v>1.05074884847598E-3</v>
      </c>
      <c r="BD104" s="2">
        <v>5.9974174515944603E-3</v>
      </c>
      <c r="BE104" s="10">
        <v>6.0887741956576801E-3</v>
      </c>
      <c r="BF104" s="2">
        <v>-1.7731225367040301E-2</v>
      </c>
      <c r="BG104" s="2">
        <v>2.1191687833023901E-2</v>
      </c>
      <c r="BH104" s="2">
        <v>-3.7541579038009201E-3</v>
      </c>
      <c r="BI104" s="4">
        <v>2.7885080021326399E-2</v>
      </c>
      <c r="BJ104" s="2">
        <v>0</v>
      </c>
      <c r="BK104" s="2">
        <v>0</v>
      </c>
      <c r="BL104" s="2">
        <v>0</v>
      </c>
      <c r="BM104" s="29">
        <f t="shared" si="1"/>
        <v>0</v>
      </c>
    </row>
    <row r="105" spans="1:65" x14ac:dyDescent="0.25">
      <c r="A105" s="5">
        <v>0.16666666666666699</v>
      </c>
      <c r="B105" s="2">
        <v>-0.118635915958183</v>
      </c>
      <c r="C105" s="3">
        <v>0.21831109975424901</v>
      </c>
      <c r="D105" s="3">
        <v>0.12310339209742301</v>
      </c>
      <c r="E105" s="7">
        <v>0.27728804874541302</v>
      </c>
      <c r="F105" s="3">
        <v>-75.192193882593401</v>
      </c>
      <c r="G105" s="3">
        <v>70.249207340557106</v>
      </c>
      <c r="H105" s="3">
        <v>114.771450149337</v>
      </c>
      <c r="I105" s="7">
        <v>154.14701723431401</v>
      </c>
      <c r="J105" s="3">
        <v>0.147937398037184</v>
      </c>
      <c r="K105" s="3">
        <v>-0.18676259985840701</v>
      </c>
      <c r="L105" s="3">
        <v>1.1398734448789101</v>
      </c>
      <c r="M105" s="9">
        <v>1.1645072832679</v>
      </c>
      <c r="N105" s="2">
        <v>4.1679932879198599E-2</v>
      </c>
      <c r="O105" s="2">
        <v>6.5505879745781495E-2</v>
      </c>
      <c r="P105" s="2">
        <v>3.1440297629769597E-2</v>
      </c>
      <c r="Q105" s="10">
        <v>8.3765920284634698E-2</v>
      </c>
      <c r="R105" s="2">
        <v>46.364404217311602</v>
      </c>
      <c r="S105" s="2">
        <v>10.3400994613076</v>
      </c>
      <c r="T105" s="2">
        <v>38.806669514197203</v>
      </c>
      <c r="U105" s="10">
        <v>61.339491635325103</v>
      </c>
      <c r="V105" s="2">
        <v>0.32129726931899599</v>
      </c>
      <c r="W105" s="2">
        <v>0.540025135219107</v>
      </c>
      <c r="X105" s="2">
        <v>0.86609329220136599</v>
      </c>
      <c r="Y105" s="4">
        <v>1.1645072832679</v>
      </c>
      <c r="Z105" s="2">
        <v>6.9614587017643906E-2</v>
      </c>
      <c r="AA105" s="2">
        <v>3.9416128803640503E-2</v>
      </c>
      <c r="AB105" s="2">
        <v>-1.4014426367615899E-2</v>
      </c>
      <c r="AC105" s="10">
        <v>8.1217153864904801E-2</v>
      </c>
      <c r="AD105" s="2">
        <v>43.911054211368402</v>
      </c>
      <c r="AE105" s="2">
        <v>3.4220600237918298E-3</v>
      </c>
      <c r="AF105" s="2">
        <v>19.8078156765114</v>
      </c>
      <c r="AG105" s="10">
        <v>48.171882416393899</v>
      </c>
      <c r="AH105" s="2">
        <v>-0.325958597750102</v>
      </c>
      <c r="AI105" s="2">
        <v>-0.80124800595300605</v>
      </c>
      <c r="AJ105" s="2">
        <v>-0.38388733163194799</v>
      </c>
      <c r="AK105" s="4">
        <v>0.94637035978435902</v>
      </c>
      <c r="AL105" s="2">
        <v>-5.0758129432171797E-2</v>
      </c>
      <c r="AM105" s="2">
        <v>6.0226321837250603E-3</v>
      </c>
      <c r="AN105" s="2">
        <v>-8.9685239771539107E-3</v>
      </c>
      <c r="AO105" s="10">
        <v>5.1895030823792099E-2</v>
      </c>
      <c r="AP105" s="2">
        <v>-9.7526591874085304E-4</v>
      </c>
      <c r="AQ105" s="2">
        <v>4.40050444342716E-3</v>
      </c>
      <c r="AR105" s="2">
        <v>19.7898287077311</v>
      </c>
      <c r="AS105" s="10">
        <v>19.7898292210146</v>
      </c>
      <c r="AT105" s="2">
        <v>-5.0758129391758597E-2</v>
      </c>
      <c r="AU105" s="2">
        <v>6.0226319416772601E-3</v>
      </c>
      <c r="AV105" s="2">
        <v>-8.9685219854874609E-3</v>
      </c>
      <c r="AW105" s="4">
        <v>5.1895030411972902E-2</v>
      </c>
      <c r="AX105" s="2">
        <v>-1.7511838254833399E-2</v>
      </c>
      <c r="AY105" s="2">
        <v>2.1165837423685298E-2</v>
      </c>
      <c r="AZ105" s="2">
        <v>-5.0667526753211001E-3</v>
      </c>
      <c r="BA105" s="10">
        <v>2.7934371938209E-2</v>
      </c>
      <c r="BB105" s="2">
        <v>1.10481557585814E-5</v>
      </c>
      <c r="BC105" s="2">
        <v>1.4157281141262299E-3</v>
      </c>
      <c r="BD105" s="2">
        <v>5.9872070549199302E-3</v>
      </c>
      <c r="BE105" s="10">
        <v>6.1523212264442198E-3</v>
      </c>
      <c r="BF105" s="2">
        <v>-0.75383001074280798</v>
      </c>
      <c r="BG105" s="2">
        <v>0.65440101941330198</v>
      </c>
      <c r="BH105" s="2">
        <v>-0.24349651833923</v>
      </c>
      <c r="BI105" s="4">
        <v>1.02751687759812</v>
      </c>
      <c r="BJ105" s="2">
        <v>0</v>
      </c>
      <c r="BK105" s="2">
        <v>0</v>
      </c>
      <c r="BL105" s="2">
        <v>0</v>
      </c>
      <c r="BM105" s="29">
        <f t="shared" si="1"/>
        <v>0</v>
      </c>
    </row>
  </sheetData>
  <mergeCells count="23">
    <mergeCell ref="BB2:BE2"/>
    <mergeCell ref="BF2:BI2"/>
    <mergeCell ref="BJ2:BM2"/>
    <mergeCell ref="BJ1:BM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1:A3"/>
    <mergeCell ref="B1:M1"/>
    <mergeCell ref="N1:Y1"/>
    <mergeCell ref="Z1:AK1"/>
    <mergeCell ref="AL1:AW1"/>
    <mergeCell ref="AX1:BI1"/>
    <mergeCell ref="AL2:AO2"/>
    <mergeCell ref="AP2:AS2"/>
    <mergeCell ref="AT2:AW2"/>
    <mergeCell ref="AX2:B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Left Hind</vt:lpstr>
      <vt:lpstr>Right Hind</vt:lpstr>
      <vt:lpstr>Left Middle</vt:lpstr>
      <vt:lpstr>Right Middle</vt:lpstr>
      <vt:lpstr>Left Front</vt:lpstr>
      <vt:lpstr>Right Front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Goldsmith</dc:creator>
  <cp:lastModifiedBy>Clarissa Goldsmith</cp:lastModifiedBy>
  <dcterms:created xsi:type="dcterms:W3CDTF">2024-06-14T17:43:02Z</dcterms:created>
  <dcterms:modified xsi:type="dcterms:W3CDTF">2024-06-18T20:00:34Z</dcterms:modified>
</cp:coreProperties>
</file>