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<sst xmlns="http://schemas.openxmlformats.org/spreadsheetml/2006/main" count="867" uniqueCount="826">
  <si>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</si>
  <si>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</si>
  <si>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</si>
  <si>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</si>
  <si>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</si>
  <si>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</si>
  <si>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</si>
  <si>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</si>
  <si>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</si>
  <si>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</si>
  <si>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</si>
  <si>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</si>
  <si>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</si>
  <si>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</si>
  <si>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</si>
  <si>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</si>
  <si>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</si>
  <si>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</si>
  <si>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</si>
  <si>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</si>
  <si>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</si>
  <si>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</si>
  <si>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</si>
  <si>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</si>
  <si>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</si>
  <si>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</si>
  <si>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</si>
  <si>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</si>
  <si>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</si>
  <si>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</si>
  <si>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</si>
  <si>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</si>
  <si>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</si>
  <si>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</si>
  <si>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</si>
  <si>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</si>
  <si>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</si>
  <si>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</si>
  <si>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</si>
  <si>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</si>
  <si>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</si>
  <si>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</si>
  <si>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</si>
  <si>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</si>
  <si>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</si>
  <si>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</si>
  <si>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</si>
  <si>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</si>
  <si>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</si>
  <si>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</si>
  <si>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</si>
  <si>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</si>
  <si>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</si>
  <si>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</si>
  <si>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</si>
  <si>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</si>
  <si>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</si>
  <si>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</si>
  <si>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</si>
  <si>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</si>
  <si>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</si>
  <si>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</si>
  <si>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</si>
  <si>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</si>
  <si>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</si>
  <si>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</si>
  <si>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</si>
  <si>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</si>
  <si>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</si>
  <si>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</si>
  <si>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</si>
  <si>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</si>
  <si>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</si>
  <si>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</si>
  <si>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</si>
  <si>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</si>
  <si>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</si>
  <si>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</si>
  <si>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</si>
  <si>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</si>
  <si>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</si>
  <si>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</si>
  <si>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</si>
  <si>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</si>
  <si>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</si>
  <si>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</si>
  <si>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</si>
  <si>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</si>
  <si>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</si>
  <si>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</si>
  <si>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</si>
  <si>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</si>
  <si>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</si>
  <si>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</si>
  <si>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</si>
  <si>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</si>
  <si>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</si>
  <si>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</si>
  <si>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</si>
  <si>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</si>
  <si>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</si>
  <si>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</si>
  <si>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</si>
  <si>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</si>
  <si>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</si>
  <si>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</si>
  <si>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</si>
  <si>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</si>
  <si>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</si>
  <si>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</si>
  <si>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</si>
  <si>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</si>
  <si>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</si>
  <si>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</si>
  <si>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</si>
  <si>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</si>
  <si>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</si>
  <si>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</si>
  <si>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</si>
  <si>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</si>
  <si>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</si>
  <si>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</si>
  <si>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</si>
  <si>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</si>
  <si>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</si>
  <si>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</si>
  <si>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</si>
  <si>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</si>
  <si>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</si>
  <si>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</si>
  <si>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</si>
  <si>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</si>
  <si>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</si>
  <si>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</si>
  <si>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</si>
  <si>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</si>
  <si>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</si>
  <si>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</si>
  <si>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</si>
  <si>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</si>
  <si>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</si>
  <si>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</si>
  <si>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</si>
  <si>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</si>
  <si>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</si>
  <si>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</si>
  <si>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</si>
  <si>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</si>
  <si>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</si>
  <si>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</si>
  <si>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</si>
  <si>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</si>
  <si>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</si>
  <si>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</si>
  <si>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</si>
  <si>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</si>
  <si>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</si>
  <si>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</si>
  <si>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</si>
  <si>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</si>
  <si>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</si>
  <si>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</si>
  <si>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</si>
  <si>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</si>
  <si>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</si>
  <si>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</si>
  <si>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</si>
  <si>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</si>
  <si>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</si>
  <si>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</si>
  <si>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</si>
  <si>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</si>
  <si>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</si>
  <si>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</si>
  <si>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</si>
  <si>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</si>
  <si>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</si>
  <si>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</si>
  <si>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</si>
  <si>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</si>
  <si>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</si>
  <si>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</si>
  <si>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</si>
  <si>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</si>
  <si>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</si>
  <si>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</si>
  <si>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</si>
  <si>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</si>
  <si>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</si>
  <si>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</si>
  <si>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</si>
  <si>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</si>
  <si>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</si>
  <si>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</si>
  <si>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</si>
  <si>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</si>
  <si>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</si>
  <si>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</si>
  <si>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</si>
  <si>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</si>
  <si>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</si>
  <si>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</si>
  <si>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</si>
  <si>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</si>
  <si>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</si>
  <si>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</si>
  <si>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</si>
  <si>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</si>
  <si>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</si>
  <si>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</si>
  <si>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</si>
  <si>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</si>
  <si>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</si>
  <si>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</si>
  <si>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</si>
  <si>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</si>
  <si>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</si>
  <si>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</si>
  <si>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</si>
  <si>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</si>
  <si>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</si>
  <si>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</si>
  <si>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</si>
  <si>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</si>
  <si>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</si>
  <si>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</si>
  <si>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</si>
  <si>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</si>
  <si>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</si>
  <si>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</si>
  <si>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</si>
  <si>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</si>
  <si>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</si>
  <si>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</si>
  <si>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</si>
  <si>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</si>
  <si>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</si>
  <si>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</si>
  <si>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</si>
  <si>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</si>
  <si>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</si>
  <si>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</si>
  <si>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</si>
  <si>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</si>
  <si>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</si>
  <si>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</si>
  <si>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</si>
  <si>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</si>
  <si>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</si>
  <si>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</si>
  <si>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</si>
  <si>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</si>
  <si>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</si>
  <si>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</si>
  <si>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</si>
  <si>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</si>
  <si>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</si>
  <si>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</si>
  <si>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</si>
  <si>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</si>
  <si>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</si>
  <si>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</si>
  <si>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</si>
  <si>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</si>
  <si>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</si>
  <si>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</si>
  <si>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</si>
  <si>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</si>
  <si>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</si>
  <si>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</si>
  <si>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</si>
  <si>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</si>
  <si>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</si>
  <si>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</si>
  <si>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</si>
  <si>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</si>
  <si>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</si>
  <si>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</si>
  <si>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</si>
  <si>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</si>
  <si>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</si>
  <si>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</si>
  <si>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</si>
  <si>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</si>
  <si>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</si>
  <si>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</si>
  <si>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</si>
  <si>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</si>
  <si>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</si>
  <si>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</si>
  <si>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</si>
  <si>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</si>
  <si>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</si>
  <si>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</si>
  <si>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</si>
  <si>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</si>
  <si>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</si>
  <si>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</si>
  <si>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</si>
  <si>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</si>
  <si>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</si>
  <si>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</si>
  <si>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</si>
  <si>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</si>
  <si>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</si>
  <si>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</si>
  <si>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</si>
  <si>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</si>
  <si>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</si>
  <si>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</si>
  <si>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</si>
  <si>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</si>
  <si>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</si>
  <si>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</si>
  <si>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</si>
  <si>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</si>
  <si>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</si>
  <si>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</si>
  <si>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</si>
  <si>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</si>
  <si>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</si>
  <si>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</si>
  <si>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</si>
  <si>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</si>
  <si>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</si>
  <si>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</si>
  <si>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</si>
  <si>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</si>
  <si>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</si>
  <si>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</si>
  <si>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</si>
  <si>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</si>
  <si>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</si>
  <si>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</si>
  <si>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</si>
  <si>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</si>
  <si>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</si>
  <si>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</si>
  <si>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</si>
  <si>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</si>
  <si>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</si>
  <si>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</si>
  <si>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</si>
  <si>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</si>
  <si>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</si>
  <si>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</si>
  <si>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</si>
  <si>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</si>
  <si>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</si>
  <si>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</si>
  <si>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</si>
  <si>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</si>
  <si>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</si>
  <si>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</si>
  <si>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</si>
  <si>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</si>
  <si>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</si>
  <si>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</si>
  <si>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</si>
  <si>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</si>
  <si>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</si>
  <si>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</si>
  <si>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</si>
  <si>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</si>
  <si>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</si>
  <si>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</si>
  <si>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</si>
  <si>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</si>
  <si>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</si>
  <si>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</si>
  <si>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</si>
  <si>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</si>
  <si>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</si>
  <si>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</si>
  <si>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</si>
  <si>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</si>
  <si>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</si>
  <si>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</si>
  <si>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</si>
  <si>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</si>
  <si>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</si>
  <si>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</si>
  <si>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</si>
  <si>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</si>
  <si>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</si>
  <si>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</si>
  <si>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</si>
  <si>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</si>
  <si>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</si>
  <si>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</si>
  <si>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</si>
  <si>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</si>
  <si>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</si>
  <si>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</si>
  <si>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</si>
  <si>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</si>
  <si>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</si>
  <si>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</si>
  <si>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</si>
  <si>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</si>
  <si>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</si>
  <si>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</si>
  <si>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</si>
  <si>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</si>
  <si>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</si>
  <si>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</si>
  <si>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</si>
  <si>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</si>
  <si>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</si>
  <si>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</si>
  <si>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</si>
  <si>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</si>
  <si>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</si>
  <si>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</si>
  <si>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</si>
  <si>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</si>
  <si>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</si>
  <si>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</si>
  <si>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</si>
  <si>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</si>
  <si>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</si>
  <si>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</si>
  <si>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</si>
  <si>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</si>
  <si>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</si>
  <si>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</si>
  <si>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</si>
  <si>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</si>
  <si>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</si>
  <si>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</si>
  <si>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</si>
  <si>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</si>
  <si>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</si>
  <si>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</si>
  <si>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</si>
  <si>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</si>
  <si>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</si>
  <si>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</si>
  <si>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</si>
  <si>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</si>
  <si>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</si>
  <si>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</si>
  <si>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</si>
  <si>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</si>
  <si>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</si>
  <si>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</si>
  <si>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</si>
  <si>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</si>
  <si>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</si>
  <si>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</si>
  <si>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</si>
  <si>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</si>
  <si>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</si>
  <si>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</si>
  <si>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</si>
  <si>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</si>
  <si>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</si>
  <si>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</si>
  <si>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</si>
  <si>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</si>
  <si>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</si>
  <si>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</si>
  <si>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</si>
  <si>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</si>
  <si>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</si>
  <si>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</si>
  <si>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</si>
  <si>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</si>
  <si>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</si>
  <si>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</si>
  <si>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</si>
  <si>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</si>
  <si>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</si>
  <si>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</si>
  <si>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</si>
  <si>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</si>
  <si>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</si>
  <si>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</si>
  <si>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</si>
  <si>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</si>
  <si>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</si>
  <si>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</si>
  <si>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</si>
  <si>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</si>
  <si>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</si>
  <si>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</si>
  <si>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</si>
  <si>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</si>
  <si>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</si>
  <si>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</si>
  <si>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</si>
  <si>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</si>
  <si>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</si>
  <si>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</si>
  <si>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</si>
  <si>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</si>
  <si>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</si>
  <si>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</si>
  <si>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</si>
  <si>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</si>
  <si>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</si>
  <si>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</si>
  <si>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</si>
  <si>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</si>
  <si>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</si>
  <si>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</si>
  <si>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</si>
  <si>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</si>
  <si>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</si>
  <si>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</si>
  <si>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</si>
  <si>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</si>
  <si>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</si>
  <si>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</si>
  <si>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</si>
  <si>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</si>
  <si>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</si>
  <si>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</si>
  <si>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</si>
  <si>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</si>
  <si>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</si>
  <si>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</si>
  <si>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</si>
  <si>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</si>
  <si>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</si>
  <si>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</si>
  <si>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</si>
  <si>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</si>
  <si>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</si>
  <si>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</si>
  <si>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</si>
  <si>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</si>
  <si>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</si>
  <si>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</si>
  <si>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</si>
  <si>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</si>
  <si>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</si>
  <si>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</si>
  <si>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</si>
  <si>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</si>
  <si>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</si>
  <si>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</si>
  <si>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</si>
  <si>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</si>
  <si>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</si>
  <si>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</si>
  <si>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</si>
  <si>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</si>
  <si>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</si>
  <si>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</si>
  <si>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</si>
  <si>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</si>
  <si>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</si>
  <si>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</si>
  <si>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</si>
  <si>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</si>
  <si>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</si>
  <si>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</si>
  <si>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</si>
  <si>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</si>
  <si>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</si>
  <si>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</si>
  <si>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</si>
  <si>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</si>
  <si>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</si>
  <si>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</si>
  <si>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</si>
  <si>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</si>
  <si>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</si>
  <si>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</si>
  <si>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</si>
  <si>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</si>
  <si>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</si>
  <si>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</si>
  <si>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</si>
  <si>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</si>
  <si>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</si>
  <si>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</si>
  <si>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</si>
  <si>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</si>
  <si>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</si>
  <si>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</si>
  <si>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</si>
  <si>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</si>
  <si>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</si>
  <si>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</si>
  <si>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</si>
  <si>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</si>
  <si>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</si>
  <si>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</si>
  <si>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</si>
  <si>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</si>
  <si>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</si>
  <si>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</si>
  <si>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</si>
  <si>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</si>
  <si>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</si>
  <si>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</si>
  <si>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</si>
  <si>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</si>
  <si>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</si>
  <si>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</si>
  <si>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</si>
  <si>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</si>
  <si>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</si>
  <si>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</si>
  <si>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</si>
  <si>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</si>
  <si>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</si>
  <si>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</si>
  <si>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</si>
  <si>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</si>
  <si>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</si>
  <si>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</si>
  <si>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</si>
  <si>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</si>
  <si>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</si>
  <si>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</si>
  <si>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</si>
  <si>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</si>
  <si>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</si>
  <si>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</si>
  <si>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</si>
  <si>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</si>
  <si>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</si>
  <si>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</si>
  <si>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</si>
  <si>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</si>
  <si>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</si>
  <si>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</si>
  <si>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</si>
  <si>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</si>
  <si>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</si>
  <si>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</si>
  <si>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</si>
  <si>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</si>
  <si>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</si>
  <si>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</si>
  <si>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</si>
  <si>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</si>
  <si>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</si>
  <si>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</si>
  <si>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</si>
  <si>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</si>
  <si>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</si>
  <si>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</si>
  <si>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</si>
  <si>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</si>
  <si>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</si>
  <si>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</si>
  <si>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</si>
  <si>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</si>
  <si>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</si>
  <si>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</si>
  <si>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</si>
  <si>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</si>
  <si>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</si>
  <si>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</si>
  <si>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An identifier used to connect to the external files given in the 'External_files' tab. Please give unique identifier here.</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</si>
  <si>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</si>
  <si>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</si>
  <si>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</si>
  <si>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</si>
  <si>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</si>
  <si>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</si>
  <si>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</si>
  <si>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</si>
  <si>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</si>
  <si>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</si>
  <si>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</si>
  <si>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</si>
  <si>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</si>
  <si>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</si>
  <si>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</si>
  <si>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</si>
  <si>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</si>
  <si>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</si>
  <si>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</si>
  <si>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</si>
  <si>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</si>
  <si>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</si>
  <si>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</si>
  <si>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</si>
  <si>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</si>
  <si>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</si>
  <si>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</si>
  <si>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</si>
  <si>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</si>
  <si>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</si>
  <si>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</si>
  <si>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How was the starting model obtained? (In case of 'comparative model', referes to Tab 'Starting_comparative_model')</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</si>
  <si>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</si>
  <si>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</si>
  <si>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</si>
  <si>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</si>
  <si>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</si>
  <si>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</si>
  <si>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</si>
  <si>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</si>
  <si>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</si>
  <si>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</si>
  <si>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</si>
  <si>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</si>
  <si>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</si>
  <si>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</si>
  <si>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</si>
  <si>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</si>
  <si>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</si>
  <si>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</si>
  <si>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</si>
  <si>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</si>
  <si>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</si>
  <si>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</si>
  <si>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</si>
  <si>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</si>
  <si>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</si>
  <si>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</si>
  <si>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</si>
  <si>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</si>
  <si>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</si>
  <si>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</si>
  <si>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</si>
  <si>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</si>
  <si>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</si>
  <si>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</si>
  <si>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</si>
  <si>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</si>
  <si>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</si>
  <si>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</si>
  <si>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</si>
  <si>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</si>
  <si>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</si>
  <si>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</si>
  <si>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</si>
  <si>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</si>
  <si>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</si>
  <si>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</si>
  <si>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</si>
  <si>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</si>
  <si>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</si>
  <si>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</si>
  <si>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</si>
  <si>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</si>
  <si>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</si>
  <si>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</si>
  <si>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</si>
  <si>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</si>
  <si>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</si>
  <si>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</si>
  <si>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</si>
  <si>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</si>
  <si>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</si>
  <si>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</si>
  <si>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</si>
  <si>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</si>
  <si>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</si>
  <si>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</si>
  <si>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</si>
  <si>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</si>
  <si>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</si>
  <si>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</si>
  <si>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</si>
  <si>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</si>
  <si>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</si>
  <si>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</si>
  <si>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</si>
  <si>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</si>
  <si>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</si>
  <si>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</si>
  <si>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</si>
  <si>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</si>
  <si>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</si>
  <si>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</si>
  <si>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</si>
  <si>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</si>
  <si>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</si>
  <si>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</si>
  <si>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</si>
  <si>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</si>
  <si>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</si>
  <si>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</si>
  <si>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</si>
  <si>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</si>
  <si>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</si>
  <si>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</si>
  <si>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</si>
  <si>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</si>
  <si>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</si>
  <si>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</si>
  <si>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</si>
  <si>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</si>
  <si>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</si>
  <si>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</si>
  <si>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</si>
  <si>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</si>
  <si>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</si>
  <si>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</si>
  <si>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</si>
  <si>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</si>
  <si>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</si>
  <si>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</si>
  <si>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</si>
  <si>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</si>
  <si>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</si>
  <si>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</si>
  <si>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</si>
  <si>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</si>
  <si>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</si>
  <si>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</si>
  <si>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</si>
  <si>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</si>
  <si>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</si>
  <si>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</si>
  <si>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</si>
  <si>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</si>
  <si>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</si>
  <si>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</si>
  <si>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</si>
  <si>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</si>
  <si>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</si>
  <si>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Template version 1.0</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</si>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</sst>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11" sqref="E11"/>
    </sheetView>
  </sheetViews>
  <sheetFormatPr baseColWidth="10" defaultRowHeight="15.75" x14ac:dyDescent="0.25"/>
  <sheetData>
    <row r="1" spans="1:2" x14ac:dyDescent="0.25">
      <c r="A1" t="s">
        <v>820</v>
      </c>
    </row>
    <row r="2" spans="1:2" x14ac:dyDescent="0.25">
      <c r="A2" t="s">
        <v>816</v>
      </c>
    </row>
    <row r="3" spans="1:2" x14ac:dyDescent="0.25">
      <c r="A3" s="27">
        <v>1</v>
      </c>
      <c r="B3" t="s">
        <v>811</v>
      </c>
    </row>
    <row r="4" spans="1:2" x14ac:dyDescent="0.25">
      <c r="A4" s="27">
        <v>2</v>
      </c>
      <c r="B4" t="s">
        <v>819</v>
      </c>
    </row>
    <row r="5" spans="1:2" x14ac:dyDescent="0.25">
      <c r="A5" s="27">
        <v>3</v>
      </c>
      <c r="B5" t="s">
        <v>815</v>
      </c>
    </row>
    <row r="6" spans="1:2" x14ac:dyDescent="0.25">
      <c r="A6" s="27">
        <v>4</v>
      </c>
      <c r="B6" t="s">
        <v>812</v>
      </c>
    </row>
    <row r="7" spans="1:2" x14ac:dyDescent="0.25">
      <c r="A7" s="27">
        <v>5</v>
      </c>
      <c r="B7" t="s">
        <v>817</v>
      </c>
    </row>
    <row r="8" spans="1:2" x14ac:dyDescent="0.25">
      <c r="A8" s="27">
        <v>6</v>
      </c>
      <c r="B8" t="s">
        <v>818</v>
      </c>
    </row>
    <row r="9" spans="1:2" x14ac:dyDescent="0.25">
      <c r="A9" s="27">
        <v>7</v>
      </c>
      <c r="B9" t="s">
        <v>814</v>
      </c>
    </row>
    <row r="10" spans="1:2" x14ac:dyDescent="0.25">
      <c r="A10" s="27">
        <v>8</v>
      </c>
      <c r="B10" t="s">
        <v>813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2" t="s">
        <v>703</v>
      </c>
    </row>
    <row r="2" spans="1:12" s="22" customFormat="1" ht="157.5" x14ac:dyDescent="0.25">
      <c r="A2" s="22" t="s">
        <v>655</v>
      </c>
      <c r="B2" s="22" t="s">
        <v>704</v>
      </c>
      <c r="C2" s="22" t="s">
        <v>776</v>
      </c>
      <c r="D2" s="22" t="s">
        <v>705</v>
      </c>
      <c r="E2" s="22" t="s">
        <v>777</v>
      </c>
      <c r="F2" s="22" t="s">
        <v>778</v>
      </c>
      <c r="G2" s="22" t="s">
        <v>706</v>
      </c>
      <c r="H2" s="22" t="s">
        <v>707</v>
      </c>
      <c r="I2" s="22" t="s">
        <v>708</v>
      </c>
      <c r="J2" s="22" t="s">
        <v>709</v>
      </c>
      <c r="K2" s="22" t="s">
        <v>710</v>
      </c>
      <c r="L2" s="22" t="s">
        <v>711</v>
      </c>
    </row>
    <row r="3" spans="1:12" ht="31.5" hidden="1" x14ac:dyDescent="0.25">
      <c r="A3" t="s">
        <v>542</v>
      </c>
      <c r="B3" t="s">
        <v>543</v>
      </c>
      <c r="C3" t="s">
        <v>544</v>
      </c>
      <c r="D3" t="s">
        <v>545</v>
      </c>
      <c r="E3" s="1" t="s">
        <v>22</v>
      </c>
      <c r="F3" t="s">
        <v>546</v>
      </c>
      <c r="G3" t="s">
        <v>57</v>
      </c>
      <c r="H3" t="s">
        <v>550</v>
      </c>
      <c r="I3" t="s">
        <v>549</v>
      </c>
      <c r="J3" t="s">
        <v>548</v>
      </c>
      <c r="K3" t="s">
        <v>547</v>
      </c>
      <c r="L3" t="s">
        <v>453</v>
      </c>
    </row>
    <row r="4" spans="1:12" s="9" customFormat="1" hidden="1" x14ac:dyDescent="0.25">
      <c r="A4" s="9" t="s">
        <v>551</v>
      </c>
      <c r="B4" s="9" t="s">
        <v>552</v>
      </c>
      <c r="C4" s="9" t="s">
        <v>553</v>
      </c>
      <c r="D4" s="9" t="s">
        <v>559</v>
      </c>
      <c r="E4" s="9" t="s">
        <v>562</v>
      </c>
      <c r="F4" s="9" t="s">
        <v>558</v>
      </c>
      <c r="G4" s="9" t="s">
        <v>557</v>
      </c>
      <c r="H4" s="9" t="s">
        <v>556</v>
      </c>
      <c r="I4" s="9" t="s">
        <v>555</v>
      </c>
      <c r="J4" s="9" t="s">
        <v>560</v>
      </c>
      <c r="K4" s="9" t="s">
        <v>561</v>
      </c>
      <c r="L4" s="9" t="s">
        <v>554</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6" sqref="A5:XFD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779</v>
      </c>
    </row>
    <row r="2" spans="1:9" s="22" customFormat="1" ht="63" x14ac:dyDescent="0.25">
      <c r="A2" s="22" t="s">
        <v>655</v>
      </c>
      <c r="B2" s="22" t="s">
        <v>712</v>
      </c>
      <c r="C2" s="22" t="s">
        <v>713</v>
      </c>
      <c r="D2" s="22" t="s">
        <v>780</v>
      </c>
      <c r="E2" s="22" t="s">
        <v>714</v>
      </c>
      <c r="F2" s="22" t="s">
        <v>715</v>
      </c>
      <c r="G2" s="22" t="s">
        <v>716</v>
      </c>
      <c r="H2" s="22" t="s">
        <v>781</v>
      </c>
      <c r="I2" s="22" t="s">
        <v>717</v>
      </c>
    </row>
    <row r="3" spans="1:9" ht="31.5" hidden="1" x14ac:dyDescent="0.25">
      <c r="A3" t="s">
        <v>129</v>
      </c>
      <c r="B3" t="s">
        <v>130</v>
      </c>
      <c r="C3" t="s">
        <v>131</v>
      </c>
      <c r="D3" t="s">
        <v>132</v>
      </c>
      <c r="E3" s="1" t="s">
        <v>133</v>
      </c>
      <c r="F3" t="s">
        <v>134</v>
      </c>
      <c r="G3" t="s">
        <v>110</v>
      </c>
      <c r="H3" t="s">
        <v>135</v>
      </c>
      <c r="I3" t="s">
        <v>136</v>
      </c>
    </row>
    <row r="4" spans="1:9" s="9" customFormat="1" ht="47.25" hidden="1" x14ac:dyDescent="0.25">
      <c r="A4" s="9" t="s">
        <v>425</v>
      </c>
      <c r="B4" s="9" t="s">
        <v>426</v>
      </c>
      <c r="C4" s="9" t="s">
        <v>427</v>
      </c>
      <c r="D4" s="9" t="s">
        <v>428</v>
      </c>
      <c r="E4" s="13" t="s">
        <v>429</v>
      </c>
      <c r="F4" s="9" t="s">
        <v>430</v>
      </c>
      <c r="G4" s="9" t="s">
        <v>431</v>
      </c>
      <c r="H4" s="9" t="s">
        <v>432</v>
      </c>
      <c r="I4" s="9" t="s">
        <v>433</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XFD14"/>
    </sheetView>
  </sheetViews>
  <sheetFormatPr baseColWidth="10" defaultRowHeight="15.75" x14ac:dyDescent="0.25"/>
  <sheetData>
    <row r="1" spans="1:11" x14ac:dyDescent="0.25">
      <c r="A1" s="12" t="s">
        <v>782</v>
      </c>
    </row>
    <row r="2" spans="1:11" s="22" customFormat="1" ht="173.25" x14ac:dyDescent="0.25">
      <c r="A2" s="22" t="s">
        <v>655</v>
      </c>
      <c r="B2" s="22" t="s">
        <v>718</v>
      </c>
      <c r="C2" s="22" t="s">
        <v>719</v>
      </c>
      <c r="D2" s="22" t="s">
        <v>720</v>
      </c>
      <c r="E2" s="22" t="s">
        <v>783</v>
      </c>
      <c r="F2" s="22" t="s">
        <v>784</v>
      </c>
      <c r="G2" s="22" t="s">
        <v>785</v>
      </c>
      <c r="H2" s="22" t="s">
        <v>786</v>
      </c>
      <c r="I2" s="22" t="s">
        <v>787</v>
      </c>
      <c r="J2" s="22" t="s">
        <v>721</v>
      </c>
      <c r="K2" s="22" t="s">
        <v>722</v>
      </c>
    </row>
    <row r="3" spans="1:11" ht="63" hidden="1" x14ac:dyDescent="0.25">
      <c r="A3" s="1" t="s">
        <v>0</v>
      </c>
      <c r="B3" t="s">
        <v>1</v>
      </c>
      <c r="C3" t="s">
        <v>424</v>
      </c>
      <c r="D3" s="1" t="s">
        <v>2</v>
      </c>
      <c r="E3" s="1" t="s">
        <v>111</v>
      </c>
      <c r="F3" s="1" t="s">
        <v>112</v>
      </c>
      <c r="G3" t="s">
        <v>3</v>
      </c>
      <c r="H3" s="1" t="s">
        <v>4</v>
      </c>
      <c r="I3" t="s">
        <v>5</v>
      </c>
      <c r="J3" s="1" t="s">
        <v>6</v>
      </c>
      <c r="K3" t="s">
        <v>532</v>
      </c>
    </row>
    <row r="4" spans="1:11" s="9" customFormat="1" hidden="1" x14ac:dyDescent="0.25">
      <c r="A4" s="9" t="s">
        <v>414</v>
      </c>
      <c r="B4" s="9" t="s">
        <v>415</v>
      </c>
      <c r="C4" s="9" t="s">
        <v>423</v>
      </c>
      <c r="D4" s="9" t="s">
        <v>416</v>
      </c>
      <c r="E4" s="9" t="s">
        <v>422</v>
      </c>
      <c r="F4" s="9" t="s">
        <v>421</v>
      </c>
      <c r="G4" s="9" t="s">
        <v>417</v>
      </c>
      <c r="H4" s="9" t="s">
        <v>418</v>
      </c>
      <c r="I4" s="9" t="s">
        <v>419</v>
      </c>
      <c r="J4" s="9" t="s">
        <v>420</v>
      </c>
      <c r="K4" s="9" t="s">
        <v>564</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5" sqref="A5:H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788</v>
      </c>
    </row>
    <row r="2" spans="1:10" s="22" customFormat="1" ht="110.25" x14ac:dyDescent="0.25">
      <c r="A2" s="22" t="s">
        <v>655</v>
      </c>
      <c r="B2" s="22" t="s">
        <v>723</v>
      </c>
      <c r="C2" s="22" t="s">
        <v>789</v>
      </c>
      <c r="D2" s="22" t="s">
        <v>790</v>
      </c>
      <c r="E2" s="22" t="s">
        <v>724</v>
      </c>
      <c r="F2" s="22" t="s">
        <v>725</v>
      </c>
      <c r="G2" s="22" t="s">
        <v>726</v>
      </c>
      <c r="H2" s="22" t="s">
        <v>727</v>
      </c>
      <c r="I2" s="22" t="s">
        <v>728</v>
      </c>
      <c r="J2" s="22" t="s">
        <v>729</v>
      </c>
    </row>
    <row r="3" spans="1:10" s="1" customFormat="1" ht="110.25" hidden="1" x14ac:dyDescent="0.25">
      <c r="A3" t="s">
        <v>594</v>
      </c>
      <c r="B3" t="s">
        <v>595</v>
      </c>
      <c r="C3" s="1" t="s">
        <v>579</v>
      </c>
      <c r="D3" s="1" t="s">
        <v>135</v>
      </c>
      <c r="E3" s="1" t="s">
        <v>580</v>
      </c>
      <c r="F3" s="1" t="s">
        <v>581</v>
      </c>
      <c r="G3" s="1" t="s">
        <v>582</v>
      </c>
      <c r="H3" s="1" t="s">
        <v>583</v>
      </c>
      <c r="I3" s="1" t="s">
        <v>584</v>
      </c>
      <c r="J3" s="1" t="s">
        <v>585</v>
      </c>
    </row>
    <row r="4" spans="1:10" hidden="1" x14ac:dyDescent="0.25">
      <c r="A4" s="9" t="s">
        <v>596</v>
      </c>
      <c r="B4" s="9" t="s">
        <v>597</v>
      </c>
      <c r="C4" s="9" t="s">
        <v>586</v>
      </c>
      <c r="D4" s="9" t="s">
        <v>587</v>
      </c>
      <c r="E4" s="9" t="s">
        <v>588</v>
      </c>
      <c r="F4" s="9" t="s">
        <v>589</v>
      </c>
      <c r="G4" s="9" t="s">
        <v>590</v>
      </c>
      <c r="H4" s="9" t="s">
        <v>591</v>
      </c>
      <c r="I4" s="9" t="s">
        <v>592</v>
      </c>
      <c r="J4" s="9" t="s">
        <v>593</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topLeftCell="BL1" workbookViewId="0">
      <selection activeCell="BS3" sqref="BS3"/>
    </sheetView>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807</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791</v>
      </c>
      <c r="B2" s="19" t="s">
        <v>147</v>
      </c>
      <c r="C2" s="18" t="s">
        <v>148</v>
      </c>
      <c r="D2" s="18" t="s">
        <v>149</v>
      </c>
      <c r="E2" s="19" t="s">
        <v>150</v>
      </c>
      <c r="F2" s="18"/>
      <c r="G2" s="18"/>
      <c r="H2" s="18"/>
      <c r="I2" s="18"/>
      <c r="J2" s="18"/>
      <c r="K2" s="18"/>
      <c r="L2" s="19" t="s">
        <v>151</v>
      </c>
      <c r="M2" s="18"/>
      <c r="N2" s="18"/>
      <c r="O2" s="18"/>
      <c r="P2" s="18"/>
      <c r="Q2" s="18"/>
      <c r="R2" s="19" t="s">
        <v>152</v>
      </c>
      <c r="S2" s="18"/>
      <c r="T2" s="18"/>
      <c r="U2" s="18"/>
      <c r="V2" s="18"/>
      <c r="W2" s="18"/>
      <c r="X2" s="19" t="s">
        <v>153</v>
      </c>
      <c r="Y2" s="18"/>
      <c r="Z2" s="18"/>
      <c r="AA2" s="18"/>
      <c r="AB2" s="18"/>
      <c r="AC2" s="18"/>
      <c r="AD2" s="18"/>
      <c r="AE2" s="18"/>
      <c r="AF2" s="19" t="s">
        <v>154</v>
      </c>
      <c r="AG2" s="18"/>
      <c r="AH2" s="18"/>
      <c r="AI2" s="18"/>
      <c r="AJ2" s="19" t="s">
        <v>155</v>
      </c>
      <c r="AK2" s="18"/>
      <c r="AL2" s="18"/>
      <c r="AM2" s="18"/>
      <c r="AN2" s="18"/>
      <c r="AO2" s="18"/>
      <c r="AP2" s="19" t="s">
        <v>156</v>
      </c>
      <c r="AQ2" s="18"/>
      <c r="AR2" s="18"/>
      <c r="AS2" s="18"/>
      <c r="AT2" s="18"/>
      <c r="AU2" s="18"/>
      <c r="AV2" s="18"/>
      <c r="AW2" s="18"/>
      <c r="AX2" s="18"/>
      <c r="AY2" s="18"/>
      <c r="AZ2" s="18"/>
      <c r="BA2" s="18"/>
      <c r="BB2" s="18"/>
      <c r="BC2" s="18"/>
      <c r="BD2" s="19" t="s">
        <v>157</v>
      </c>
      <c r="BE2" s="18"/>
      <c r="BF2" s="19" t="s">
        <v>158</v>
      </c>
      <c r="BG2" s="18"/>
      <c r="BH2" s="18"/>
      <c r="BI2" s="18"/>
      <c r="BJ2" s="18"/>
      <c r="BK2" s="18"/>
      <c r="BL2" s="18"/>
      <c r="BM2" s="18"/>
      <c r="BN2" s="18"/>
      <c r="BO2" s="18"/>
      <c r="BP2" s="19" t="s">
        <v>159</v>
      </c>
      <c r="BQ2" s="18"/>
      <c r="BR2" s="19" t="s">
        <v>160</v>
      </c>
      <c r="BS2" s="18"/>
      <c r="BT2" s="18"/>
      <c r="BU2" s="18"/>
      <c r="BV2" s="18"/>
      <c r="BW2" s="18"/>
      <c r="BX2" s="18"/>
      <c r="BY2" s="18"/>
      <c r="BZ2" s="19" t="s">
        <v>161</v>
      </c>
      <c r="CA2" s="18"/>
      <c r="CB2" s="19" t="s">
        <v>162</v>
      </c>
      <c r="CC2" s="18"/>
      <c r="CD2" s="19" t="s">
        <v>163</v>
      </c>
      <c r="CF2" s="18"/>
      <c r="CG2" s="18"/>
      <c r="CH2" s="18"/>
      <c r="CI2" s="18"/>
      <c r="CJ2" s="18"/>
      <c r="CK2" s="18"/>
      <c r="CL2" s="18"/>
      <c r="CM2" s="18"/>
      <c r="CP2" s="19" t="s">
        <v>164</v>
      </c>
      <c r="CQ2" s="18"/>
      <c r="CR2" s="18"/>
      <c r="CS2" s="18"/>
      <c r="CT2" s="18"/>
      <c r="CU2" s="18"/>
      <c r="CV2" s="18"/>
      <c r="CW2" s="18"/>
      <c r="CX2" s="18"/>
      <c r="CY2" s="18"/>
      <c r="CZ2" s="18"/>
      <c r="DA2" s="18"/>
      <c r="DB2" s="21" t="s">
        <v>598</v>
      </c>
      <c r="DJ2" s="21"/>
    </row>
    <row r="3" spans="1:114" s="23" customFormat="1" ht="189" x14ac:dyDescent="0.25">
      <c r="A3" s="24" t="s">
        <v>655</v>
      </c>
      <c r="B3" s="25" t="s">
        <v>650</v>
      </c>
      <c r="C3" s="24"/>
      <c r="D3" s="24" t="s">
        <v>808</v>
      </c>
      <c r="E3" s="25" t="s">
        <v>165</v>
      </c>
      <c r="F3" s="24"/>
      <c r="G3" s="24" t="s">
        <v>166</v>
      </c>
      <c r="H3" s="24" t="s">
        <v>511</v>
      </c>
      <c r="I3" s="24" t="s">
        <v>167</v>
      </c>
      <c r="J3" s="24" t="s">
        <v>809</v>
      </c>
      <c r="K3" s="24" t="s">
        <v>810</v>
      </c>
      <c r="L3" s="25" t="s">
        <v>168</v>
      </c>
      <c r="M3" s="24" t="s">
        <v>169</v>
      </c>
      <c r="N3" s="24" t="s">
        <v>170</v>
      </c>
      <c r="O3" s="24" t="s">
        <v>171</v>
      </c>
      <c r="P3" s="24" t="s">
        <v>172</v>
      </c>
      <c r="Q3" s="24" t="s">
        <v>173</v>
      </c>
      <c r="R3" s="25" t="s">
        <v>174</v>
      </c>
      <c r="S3" s="24" t="s">
        <v>175</v>
      </c>
      <c r="T3" s="24" t="s">
        <v>176</v>
      </c>
      <c r="U3" s="24" t="s">
        <v>177</v>
      </c>
      <c r="V3" s="24" t="s">
        <v>178</v>
      </c>
      <c r="W3" s="24" t="s">
        <v>179</v>
      </c>
      <c r="X3" s="25" t="s">
        <v>180</v>
      </c>
      <c r="Y3" s="24" t="s">
        <v>181</v>
      </c>
      <c r="Z3" s="24" t="s">
        <v>182</v>
      </c>
      <c r="AA3" s="24" t="s">
        <v>183</v>
      </c>
      <c r="AB3" s="24" t="s">
        <v>184</v>
      </c>
      <c r="AC3" s="24" t="s">
        <v>185</v>
      </c>
      <c r="AD3" s="24" t="s">
        <v>186</v>
      </c>
      <c r="AE3" s="24" t="s">
        <v>187</v>
      </c>
      <c r="AF3" s="25" t="s">
        <v>188</v>
      </c>
      <c r="AG3" s="24" t="s">
        <v>189</v>
      </c>
      <c r="AH3" s="24" t="s">
        <v>190</v>
      </c>
      <c r="AI3" s="24" t="s">
        <v>191</v>
      </c>
      <c r="AJ3" s="25" t="s">
        <v>192</v>
      </c>
      <c r="AK3" s="24" t="s">
        <v>193</v>
      </c>
      <c r="AL3" s="24" t="s">
        <v>194</v>
      </c>
      <c r="AM3" s="24" t="s">
        <v>195</v>
      </c>
      <c r="AN3" s="24" t="s">
        <v>196</v>
      </c>
      <c r="AO3" s="24" t="s">
        <v>197</v>
      </c>
      <c r="AP3" s="25" t="s">
        <v>198</v>
      </c>
      <c r="AQ3" s="24" t="s">
        <v>199</v>
      </c>
      <c r="AR3" s="24" t="s">
        <v>200</v>
      </c>
      <c r="AS3" s="24" t="s">
        <v>201</v>
      </c>
      <c r="AT3" s="24" t="s">
        <v>202</v>
      </c>
      <c r="AU3" s="24" t="s">
        <v>203</v>
      </c>
      <c r="AV3" s="24" t="s">
        <v>204</v>
      </c>
      <c r="AW3" s="24" t="s">
        <v>205</v>
      </c>
      <c r="AX3" s="24" t="s">
        <v>206</v>
      </c>
      <c r="AY3" s="24" t="s">
        <v>207</v>
      </c>
      <c r="AZ3" s="24" t="s">
        <v>208</v>
      </c>
      <c r="BA3" s="24" t="s">
        <v>209</v>
      </c>
      <c r="BB3" s="24" t="s">
        <v>210</v>
      </c>
      <c r="BC3" s="24" t="s">
        <v>211</v>
      </c>
      <c r="BD3" s="25" t="s">
        <v>212</v>
      </c>
      <c r="BE3" s="24" t="s">
        <v>213</v>
      </c>
      <c r="BF3" s="25" t="s">
        <v>214</v>
      </c>
      <c r="BG3" s="24" t="s">
        <v>215</v>
      </c>
      <c r="BH3" s="24" t="s">
        <v>216</v>
      </c>
      <c r="BI3" s="24" t="s">
        <v>217</v>
      </c>
      <c r="BJ3" s="24" t="s">
        <v>218</v>
      </c>
      <c r="BK3" s="24" t="s">
        <v>219</v>
      </c>
      <c r="BL3" s="24" t="s">
        <v>220</v>
      </c>
      <c r="BM3" s="24" t="s">
        <v>221</v>
      </c>
      <c r="BN3" s="24" t="s">
        <v>222</v>
      </c>
      <c r="BO3" s="24" t="s">
        <v>223</v>
      </c>
      <c r="BP3" s="25" t="s">
        <v>224</v>
      </c>
      <c r="BQ3" s="24" t="s">
        <v>225</v>
      </c>
      <c r="BR3" s="25" t="s">
        <v>226</v>
      </c>
      <c r="BS3" s="24" t="s">
        <v>821</v>
      </c>
      <c r="BT3" s="24"/>
      <c r="BU3" s="24" t="s">
        <v>822</v>
      </c>
      <c r="BV3" s="24" t="s">
        <v>823</v>
      </c>
      <c r="BW3" s="24" t="s">
        <v>824</v>
      </c>
      <c r="BX3" s="24" t="s">
        <v>227</v>
      </c>
      <c r="BY3" s="24" t="s">
        <v>825</v>
      </c>
      <c r="BZ3" s="25" t="s">
        <v>228</v>
      </c>
      <c r="CA3" s="24" t="s">
        <v>229</v>
      </c>
      <c r="CB3" s="25" t="s">
        <v>230</v>
      </c>
      <c r="CC3" s="24" t="s">
        <v>231</v>
      </c>
      <c r="CD3" s="25" t="s">
        <v>436</v>
      </c>
      <c r="CE3" s="24" t="s">
        <v>232</v>
      </c>
      <c r="CF3" s="24" t="s">
        <v>233</v>
      </c>
      <c r="CG3" s="24" t="s">
        <v>234</v>
      </c>
      <c r="CH3" s="24" t="s">
        <v>235</v>
      </c>
      <c r="CI3" s="24" t="s">
        <v>236</v>
      </c>
      <c r="CJ3" s="24" t="s">
        <v>237</v>
      </c>
      <c r="CK3" s="24" t="s">
        <v>238</v>
      </c>
      <c r="CL3" s="24" t="s">
        <v>397</v>
      </c>
      <c r="CM3" s="24" t="s">
        <v>398</v>
      </c>
      <c r="CN3" s="24" t="s">
        <v>399</v>
      </c>
      <c r="CP3" s="25" t="s">
        <v>239</v>
      </c>
      <c r="CQ3" s="24" t="s">
        <v>240</v>
      </c>
      <c r="CR3" s="24" t="s">
        <v>241</v>
      </c>
      <c r="CS3" s="24" t="s">
        <v>242</v>
      </c>
      <c r="CT3" s="24" t="s">
        <v>243</v>
      </c>
      <c r="CU3" s="24" t="s">
        <v>244</v>
      </c>
      <c r="CV3" s="25" t="s">
        <v>245</v>
      </c>
      <c r="CW3" s="24" t="s">
        <v>246</v>
      </c>
      <c r="CX3" s="24" t="s">
        <v>247</v>
      </c>
      <c r="CY3" s="24" t="s">
        <v>248</v>
      </c>
      <c r="CZ3" s="24" t="s">
        <v>249</v>
      </c>
      <c r="DA3" s="24" t="s">
        <v>250</v>
      </c>
      <c r="DB3" s="25" t="s">
        <v>619</v>
      </c>
      <c r="DC3" s="24" t="s">
        <v>620</v>
      </c>
      <c r="DD3" s="24" t="s">
        <v>621</v>
      </c>
      <c r="DE3" s="24" t="s">
        <v>622</v>
      </c>
      <c r="DF3" s="24" t="s">
        <v>623</v>
      </c>
      <c r="DG3" s="24" t="s">
        <v>624</v>
      </c>
      <c r="DH3" s="24" t="s">
        <v>625</v>
      </c>
      <c r="DI3" s="24" t="s">
        <v>626</v>
      </c>
      <c r="DJ3" s="26"/>
    </row>
    <row r="4" spans="1:114" s="9" customFormat="1" hidden="1" x14ac:dyDescent="0.25">
      <c r="A4" s="15" t="s">
        <v>251</v>
      </c>
      <c r="B4" s="16" t="s">
        <v>252</v>
      </c>
      <c r="C4" s="15" t="s">
        <v>253</v>
      </c>
      <c r="D4" s="15" t="s">
        <v>254</v>
      </c>
      <c r="E4" s="16" t="s">
        <v>255</v>
      </c>
      <c r="F4" s="15" t="s">
        <v>256</v>
      </c>
      <c r="G4" s="15" t="s">
        <v>257</v>
      </c>
      <c r="H4" s="15" t="s">
        <v>512</v>
      </c>
      <c r="I4" s="15" t="s">
        <v>258</v>
      </c>
      <c r="J4" s="15" t="s">
        <v>259</v>
      </c>
      <c r="K4" s="15" t="s">
        <v>260</v>
      </c>
      <c r="L4" s="16" t="s">
        <v>261</v>
      </c>
      <c r="M4" s="15" t="s">
        <v>262</v>
      </c>
      <c r="N4" s="15" t="s">
        <v>263</v>
      </c>
      <c r="O4" s="15" t="s">
        <v>264</v>
      </c>
      <c r="P4" s="15" t="s">
        <v>265</v>
      </c>
      <c r="Q4" s="15" t="s">
        <v>266</v>
      </c>
      <c r="R4" s="16" t="s">
        <v>267</v>
      </c>
      <c r="S4" s="15" t="s">
        <v>268</v>
      </c>
      <c r="T4" s="15" t="s">
        <v>269</v>
      </c>
      <c r="U4" s="15" t="s">
        <v>270</v>
      </c>
      <c r="V4" s="15" t="s">
        <v>271</v>
      </c>
      <c r="W4" s="15" t="s">
        <v>272</v>
      </c>
      <c r="X4" s="16" t="s">
        <v>273</v>
      </c>
      <c r="Y4" s="15" t="s">
        <v>274</v>
      </c>
      <c r="Z4" s="15" t="s">
        <v>275</v>
      </c>
      <c r="AA4" s="15" t="s">
        <v>276</v>
      </c>
      <c r="AB4" s="15" t="s">
        <v>277</v>
      </c>
      <c r="AC4" s="15" t="s">
        <v>278</v>
      </c>
      <c r="AD4" s="15" t="s">
        <v>279</v>
      </c>
      <c r="AE4" s="15" t="s">
        <v>280</v>
      </c>
      <c r="AF4" s="16" t="s">
        <v>281</v>
      </c>
      <c r="AG4" s="15" t="s">
        <v>282</v>
      </c>
      <c r="AH4" s="15" t="s">
        <v>283</v>
      </c>
      <c r="AI4" s="15" t="s">
        <v>284</v>
      </c>
      <c r="AJ4" s="16" t="s">
        <v>285</v>
      </c>
      <c r="AK4" s="15" t="s">
        <v>286</v>
      </c>
      <c r="AL4" s="15" t="s">
        <v>287</v>
      </c>
      <c r="AM4" s="15" t="s">
        <v>288</v>
      </c>
      <c r="AN4" s="15" t="s">
        <v>289</v>
      </c>
      <c r="AO4" s="15" t="s">
        <v>290</v>
      </c>
      <c r="AP4" s="16" t="s">
        <v>291</v>
      </c>
      <c r="AQ4" s="15" t="s">
        <v>292</v>
      </c>
      <c r="AR4" s="15" t="s">
        <v>293</v>
      </c>
      <c r="AS4" s="15" t="s">
        <v>294</v>
      </c>
      <c r="AT4" s="15" t="s">
        <v>295</v>
      </c>
      <c r="AU4" s="15" t="s">
        <v>296</v>
      </c>
      <c r="AV4" s="15" t="s">
        <v>297</v>
      </c>
      <c r="AW4" s="15" t="s">
        <v>298</v>
      </c>
      <c r="AX4" s="15" t="s">
        <v>299</v>
      </c>
      <c r="AY4" s="15" t="s">
        <v>300</v>
      </c>
      <c r="AZ4" s="15" t="s">
        <v>301</v>
      </c>
      <c r="BA4" s="15" t="s">
        <v>302</v>
      </c>
      <c r="BB4" s="15" t="s">
        <v>303</v>
      </c>
      <c r="BC4" s="15" t="s">
        <v>304</v>
      </c>
      <c r="BD4" s="16" t="s">
        <v>305</v>
      </c>
      <c r="BE4" s="15" t="s">
        <v>306</v>
      </c>
      <c r="BF4" s="16" t="s">
        <v>307</v>
      </c>
      <c r="BG4" s="15" t="s">
        <v>308</v>
      </c>
      <c r="BH4" s="15" t="s">
        <v>309</v>
      </c>
      <c r="BI4" s="15" t="s">
        <v>310</v>
      </c>
      <c r="BJ4" s="15" t="s">
        <v>311</v>
      </c>
      <c r="BK4" s="15" t="s">
        <v>312</v>
      </c>
      <c r="BL4" s="15" t="s">
        <v>313</v>
      </c>
      <c r="BM4" s="15" t="s">
        <v>314</v>
      </c>
      <c r="BN4" s="15" t="s">
        <v>315</v>
      </c>
      <c r="BO4" s="15" t="s">
        <v>316</v>
      </c>
      <c r="BP4" s="16" t="s">
        <v>317</v>
      </c>
      <c r="BQ4" s="15" t="s">
        <v>318</v>
      </c>
      <c r="BR4" s="16" t="s">
        <v>319</v>
      </c>
      <c r="BS4" s="15" t="s">
        <v>320</v>
      </c>
      <c r="BT4" s="15" t="s">
        <v>321</v>
      </c>
      <c r="BU4" s="15" t="s">
        <v>322</v>
      </c>
      <c r="BV4" s="15" t="s">
        <v>323</v>
      </c>
      <c r="BW4" s="15" t="s">
        <v>324</v>
      </c>
      <c r="BX4" s="15" t="s">
        <v>325</v>
      </c>
      <c r="BY4" s="15" t="s">
        <v>326</v>
      </c>
      <c r="BZ4" s="16" t="s">
        <v>327</v>
      </c>
      <c r="CA4" s="15" t="s">
        <v>328</v>
      </c>
      <c r="CB4" s="16" t="s">
        <v>329</v>
      </c>
      <c r="CC4" s="15" t="s">
        <v>330</v>
      </c>
      <c r="CD4" s="16" t="s">
        <v>795</v>
      </c>
      <c r="CE4" s="15" t="s">
        <v>796</v>
      </c>
      <c r="CF4" s="15" t="s">
        <v>797</v>
      </c>
      <c r="CG4" s="15" t="s">
        <v>798</v>
      </c>
      <c r="CH4" s="15" t="s">
        <v>799</v>
      </c>
      <c r="CI4" s="15" t="s">
        <v>800</v>
      </c>
      <c r="CJ4" s="15" t="s">
        <v>801</v>
      </c>
      <c r="CK4" s="15" t="s">
        <v>802</v>
      </c>
      <c r="CL4" s="15" t="s">
        <v>803</v>
      </c>
      <c r="CM4" s="15" t="s">
        <v>804</v>
      </c>
      <c r="CN4" s="9" t="s">
        <v>805</v>
      </c>
      <c r="CP4" s="16" t="s">
        <v>331</v>
      </c>
      <c r="CQ4" s="15" t="s">
        <v>332</v>
      </c>
      <c r="CR4" s="15" t="s">
        <v>333</v>
      </c>
      <c r="CS4" s="15" t="s">
        <v>334</v>
      </c>
      <c r="CT4" s="15" t="s">
        <v>335</v>
      </c>
      <c r="CU4" s="15" t="s">
        <v>336</v>
      </c>
      <c r="CV4" s="16" t="s">
        <v>337</v>
      </c>
      <c r="CW4" s="15" t="s">
        <v>338</v>
      </c>
      <c r="CX4" s="15" t="s">
        <v>339</v>
      </c>
      <c r="CY4" s="15" t="s">
        <v>340</v>
      </c>
      <c r="CZ4" s="15" t="s">
        <v>341</v>
      </c>
      <c r="DA4" s="15" t="s">
        <v>342</v>
      </c>
      <c r="DB4" s="21" t="s">
        <v>627</v>
      </c>
      <c r="DC4" s="9" t="s">
        <v>628</v>
      </c>
      <c r="DD4" s="9" t="s">
        <v>629</v>
      </c>
      <c r="DE4" s="9" t="s">
        <v>630</v>
      </c>
      <c r="DF4" s="17" t="s">
        <v>631</v>
      </c>
      <c r="DG4" s="9" t="s">
        <v>632</v>
      </c>
      <c r="DH4" s="9" t="s">
        <v>633</v>
      </c>
      <c r="DI4" s="9" t="s">
        <v>634</v>
      </c>
      <c r="DJ4" s="21"/>
    </row>
    <row r="5" spans="1:114" x14ac:dyDescent="0.25">
      <c r="A5" s="5"/>
      <c r="B5" s="4"/>
      <c r="C5" s="5"/>
      <c r="D5" s="6"/>
      <c r="E5" s="4"/>
      <c r="F5" s="5"/>
      <c r="G5" s="5"/>
      <c r="H5" s="5"/>
      <c r="I5" s="5"/>
      <c r="J5" s="7"/>
      <c r="K5" s="7"/>
      <c r="L5" s="4"/>
      <c r="M5" s="5"/>
      <c r="N5" s="5"/>
      <c r="O5" s="5"/>
      <c r="P5" s="5"/>
      <c r="Q5" s="5"/>
      <c r="R5" s="4"/>
      <c r="S5" s="7"/>
      <c r="T5" s="5"/>
      <c r="U5" s="5"/>
      <c r="V5" s="7"/>
      <c r="W5" s="7"/>
      <c r="X5" s="4"/>
      <c r="Y5" s="7"/>
      <c r="Z5" s="5"/>
      <c r="AA5" s="5"/>
      <c r="AB5" s="5"/>
      <c r="AC5" s="7"/>
      <c r="AD5" s="5"/>
      <c r="AE5" s="5"/>
      <c r="AF5" s="4"/>
      <c r="AG5" s="7"/>
      <c r="AH5" s="5"/>
      <c r="AI5" s="7"/>
      <c r="AJ5" s="4"/>
      <c r="AK5" s="5"/>
      <c r="AL5" s="5"/>
      <c r="AM5" s="5"/>
      <c r="AN5" s="5"/>
      <c r="AO5" s="5"/>
      <c r="AP5" s="4"/>
      <c r="AQ5" s="5"/>
      <c r="AR5" s="5"/>
      <c r="AS5" s="5"/>
      <c r="AT5" s="5"/>
      <c r="AU5" s="5"/>
      <c r="AV5" s="5"/>
      <c r="AW5" s="5"/>
      <c r="AX5" s="5"/>
      <c r="AY5" s="5"/>
      <c r="AZ5" s="5"/>
      <c r="BA5" s="5"/>
      <c r="BB5" s="5"/>
      <c r="BC5" s="5"/>
      <c r="BD5" s="4"/>
      <c r="BE5" s="5"/>
      <c r="BF5" s="4"/>
      <c r="BG5" s="7"/>
      <c r="BH5" s="5"/>
      <c r="BI5" s="5"/>
      <c r="BJ5" s="7"/>
      <c r="BK5" s="7"/>
      <c r="BL5" s="5"/>
      <c r="BM5" s="5"/>
      <c r="BN5" s="5"/>
      <c r="BO5" s="5"/>
      <c r="BP5" s="4"/>
      <c r="BQ5" s="5"/>
      <c r="BR5" s="4"/>
      <c r="BS5" s="5"/>
      <c r="BT5" s="5"/>
      <c r="BU5" s="5"/>
      <c r="BV5" s="5"/>
      <c r="BW5" s="5"/>
      <c r="BX5" s="5"/>
      <c r="BY5" s="5"/>
      <c r="BZ5" s="4"/>
      <c r="CA5" s="5"/>
      <c r="CB5" s="4"/>
      <c r="CC5" s="5"/>
      <c r="CD5" s="4"/>
      <c r="CE5" s="5"/>
      <c r="CF5" s="5"/>
      <c r="CG5" s="5"/>
      <c r="CH5" s="5"/>
      <c r="CI5" s="5"/>
      <c r="CJ5" s="5"/>
      <c r="CK5" s="5"/>
      <c r="CL5" s="5"/>
      <c r="CM5" s="5"/>
      <c r="CN5" s="5"/>
      <c r="CP5" s="4"/>
      <c r="CQ5" s="5"/>
      <c r="CR5" s="5"/>
      <c r="CS5" s="5"/>
      <c r="CT5" s="5"/>
      <c r="CU5" s="5"/>
      <c r="CV5" s="5"/>
      <c r="CW5" s="5"/>
      <c r="CX5" s="5"/>
      <c r="CY5" s="5"/>
      <c r="CZ5" s="5"/>
      <c r="DA5" s="5"/>
    </row>
    <row r="6" spans="1:114" x14ac:dyDescent="0.25">
      <c r="A6" s="8"/>
      <c r="B6" s="4"/>
      <c r="C6" s="5"/>
      <c r="D6" s="6"/>
      <c r="E6" s="4"/>
      <c r="F6" s="5"/>
      <c r="G6" s="5"/>
      <c r="H6" s="5"/>
      <c r="I6" s="5"/>
      <c r="J6" s="7"/>
      <c r="K6" s="7"/>
      <c r="L6" s="4"/>
      <c r="M6" s="5"/>
      <c r="N6" s="5"/>
      <c r="O6" s="5"/>
      <c r="P6" s="5"/>
      <c r="Q6" s="5"/>
      <c r="R6" s="4"/>
      <c r="S6" s="7"/>
      <c r="T6" s="5"/>
      <c r="U6" s="5"/>
      <c r="V6" s="7"/>
      <c r="W6" s="7"/>
      <c r="X6" s="4"/>
      <c r="Y6" s="7"/>
      <c r="Z6" s="5"/>
      <c r="AA6" s="5"/>
      <c r="AB6" s="5"/>
      <c r="AC6" s="7"/>
      <c r="AD6" s="5"/>
      <c r="AE6" s="5"/>
      <c r="AF6" s="4"/>
      <c r="AG6" s="7"/>
      <c r="AH6" s="5"/>
      <c r="AI6" s="7"/>
      <c r="AJ6" s="4"/>
      <c r="AK6" s="5"/>
      <c r="AL6" s="5"/>
      <c r="AM6" s="5"/>
      <c r="AN6" s="5"/>
      <c r="AO6" s="5"/>
      <c r="AP6" s="4"/>
      <c r="AQ6" s="5"/>
      <c r="AR6" s="5"/>
      <c r="AS6" s="5"/>
      <c r="AT6" s="5"/>
      <c r="AU6" s="5"/>
      <c r="AV6" s="5"/>
      <c r="AW6" s="5"/>
      <c r="AX6" s="5"/>
      <c r="AY6" s="5"/>
      <c r="AZ6" s="5"/>
      <c r="BA6" s="5"/>
      <c r="BB6" s="5"/>
      <c r="BC6" s="5"/>
      <c r="BD6" s="4"/>
      <c r="BE6" s="5"/>
      <c r="BF6" s="4"/>
      <c r="BG6" s="7"/>
      <c r="BH6" s="5"/>
      <c r="BI6" s="5"/>
      <c r="BJ6" s="7"/>
      <c r="BK6" s="7"/>
      <c r="BL6" s="5"/>
      <c r="BM6" s="5"/>
      <c r="BN6" s="5"/>
      <c r="BO6" s="5"/>
      <c r="BP6" s="4"/>
      <c r="BQ6" s="5"/>
      <c r="BR6" s="4"/>
      <c r="BS6" s="5"/>
      <c r="BT6" s="5"/>
      <c r="BU6" s="5"/>
      <c r="BV6" s="5"/>
      <c r="BW6" s="5"/>
      <c r="BX6" s="5"/>
      <c r="BY6" s="5"/>
      <c r="BZ6" s="4"/>
      <c r="CA6" s="5"/>
      <c r="CB6" s="4"/>
      <c r="CC6" s="5"/>
      <c r="CD6" s="4"/>
      <c r="CE6" s="5"/>
      <c r="CF6" s="5"/>
      <c r="CG6" s="5"/>
      <c r="CH6" s="5"/>
      <c r="CI6" s="5"/>
      <c r="CJ6" s="5"/>
      <c r="CK6" s="5"/>
      <c r="CL6" s="5"/>
      <c r="CM6" s="5"/>
      <c r="CN6" s="5"/>
      <c r="CP6" s="4"/>
      <c r="CQ6" s="5"/>
      <c r="CR6" s="5"/>
      <c r="CS6" s="5"/>
      <c r="CT6" s="5"/>
      <c r="CU6" s="5"/>
      <c r="CV6" s="5"/>
      <c r="CW6" s="5"/>
      <c r="CX6" s="5"/>
      <c r="CY6" s="5"/>
      <c r="CZ6" s="5"/>
      <c r="DA6" s="5"/>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599</v>
      </c>
    </row>
    <row r="2" spans="1:10" s="22" customFormat="1" ht="118.5" customHeight="1" x14ac:dyDescent="0.25">
      <c r="A2" s="22" t="s">
        <v>21</v>
      </c>
      <c r="B2" s="22" t="s">
        <v>600</v>
      </c>
      <c r="C2" s="22" t="s">
        <v>601</v>
      </c>
      <c r="D2" s="22" t="s">
        <v>602</v>
      </c>
      <c r="E2" s="22" t="s">
        <v>603</v>
      </c>
      <c r="F2" s="22" t="s">
        <v>604</v>
      </c>
      <c r="G2" s="22" t="s">
        <v>605</v>
      </c>
      <c r="H2" s="22" t="s">
        <v>606</v>
      </c>
      <c r="I2" s="22" t="s">
        <v>607</v>
      </c>
      <c r="J2" s="22" t="s">
        <v>608</v>
      </c>
    </row>
    <row r="3" spans="1:10" hidden="1" x14ac:dyDescent="0.25"/>
    <row r="4" spans="1:10" s="9" customFormat="1" hidden="1" x14ac:dyDescent="0.25">
      <c r="A4" s="9" t="s">
        <v>609</v>
      </c>
      <c r="B4" s="9" t="s">
        <v>610</v>
      </c>
      <c r="C4" s="9" t="s">
        <v>611</v>
      </c>
      <c r="D4" s="9" t="s">
        <v>612</v>
      </c>
      <c r="E4" s="9" t="s">
        <v>613</v>
      </c>
      <c r="F4" s="9" t="s">
        <v>614</v>
      </c>
      <c r="G4" s="9" t="s">
        <v>615</v>
      </c>
      <c r="H4" s="9" t="s">
        <v>616</v>
      </c>
      <c r="I4" s="9" t="s">
        <v>617</v>
      </c>
      <c r="J4" s="9" t="s">
        <v>618</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5:XFD6"/>
    </sheetView>
  </sheetViews>
  <sheetFormatPr baseColWidth="10" defaultRowHeight="15.75" x14ac:dyDescent="0.25"/>
  <sheetData>
    <row r="1" spans="1:22" x14ac:dyDescent="0.25">
      <c r="A1" s="12" t="s">
        <v>730</v>
      </c>
    </row>
    <row r="2" spans="1:22" s="22" customFormat="1" ht="173.25" x14ac:dyDescent="0.25">
      <c r="A2" s="22" t="s">
        <v>655</v>
      </c>
      <c r="B2" s="22" t="s">
        <v>731</v>
      </c>
      <c r="C2" s="22" t="s">
        <v>732</v>
      </c>
      <c r="D2" s="22" t="s">
        <v>733</v>
      </c>
    </row>
    <row r="3" spans="1:22" hidden="1" x14ac:dyDescent="0.25">
      <c r="A3" t="s">
        <v>434</v>
      </c>
      <c r="B3" t="s">
        <v>455</v>
      </c>
      <c r="C3" t="s">
        <v>454</v>
      </c>
      <c r="D3" t="s">
        <v>649</v>
      </c>
      <c r="E3" t="s">
        <v>477</v>
      </c>
      <c r="F3" t="s">
        <v>478</v>
      </c>
      <c r="G3" t="s">
        <v>479</v>
      </c>
      <c r="H3" t="s">
        <v>480</v>
      </c>
      <c r="I3" t="s">
        <v>481</v>
      </c>
      <c r="J3" t="s">
        <v>482</v>
      </c>
      <c r="K3" t="s">
        <v>483</v>
      </c>
      <c r="L3" t="s">
        <v>484</v>
      </c>
      <c r="M3" t="s">
        <v>485</v>
      </c>
      <c r="N3" t="s">
        <v>486</v>
      </c>
      <c r="O3" t="s">
        <v>487</v>
      </c>
      <c r="P3" t="s">
        <v>488</v>
      </c>
      <c r="Q3" t="s">
        <v>489</v>
      </c>
      <c r="R3" t="s">
        <v>490</v>
      </c>
      <c r="S3" t="s">
        <v>491</v>
      </c>
      <c r="T3" t="s">
        <v>492</v>
      </c>
      <c r="U3" t="s">
        <v>493</v>
      </c>
      <c r="V3" t="s">
        <v>494</v>
      </c>
    </row>
    <row r="4" spans="1:22" s="12" customFormat="1" hidden="1" x14ac:dyDescent="0.25">
      <c r="A4" s="12" t="s">
        <v>456</v>
      </c>
      <c r="B4" s="12" t="s">
        <v>461</v>
      </c>
      <c r="C4" s="12" t="s">
        <v>460</v>
      </c>
      <c r="D4" s="12" t="s">
        <v>806</v>
      </c>
      <c r="E4" s="12" t="s">
        <v>459</v>
      </c>
      <c r="F4" s="12" t="s">
        <v>458</v>
      </c>
      <c r="G4" s="12" t="s">
        <v>457</v>
      </c>
      <c r="H4" s="12" t="s">
        <v>462</v>
      </c>
      <c r="I4" s="12" t="s">
        <v>463</v>
      </c>
      <c r="J4" s="12" t="s">
        <v>464</v>
      </c>
      <c r="K4" s="12" t="s">
        <v>465</v>
      </c>
      <c r="L4" s="12" t="s">
        <v>466</v>
      </c>
      <c r="M4" s="12" t="s">
        <v>471</v>
      </c>
      <c r="N4" s="12" t="s">
        <v>470</v>
      </c>
      <c r="O4" s="12" t="s">
        <v>469</v>
      </c>
      <c r="P4" s="12" t="s">
        <v>468</v>
      </c>
      <c r="Q4" s="12" t="s">
        <v>467</v>
      </c>
      <c r="R4" s="12" t="s">
        <v>472</v>
      </c>
      <c r="S4" s="12" t="s">
        <v>473</v>
      </c>
      <c r="T4" s="12" t="s">
        <v>474</v>
      </c>
      <c r="U4" s="12" t="s">
        <v>475</v>
      </c>
      <c r="V4" s="12" t="s">
        <v>476</v>
      </c>
    </row>
    <row r="6" spans="1:22" x14ac:dyDescent="0.25">
      <c r="F6" s="14"/>
      <c r="G6" s="14"/>
      <c r="H6" s="14"/>
      <c r="I6" s="14"/>
      <c r="J6" s="14"/>
      <c r="K6" s="14"/>
      <c r="L6" s="14"/>
      <c r="M6" s="14"/>
      <c r="N6" s="14"/>
      <c r="O6" s="14"/>
      <c r="P6" s="14"/>
      <c r="Q6" s="14"/>
      <c r="R6" s="14"/>
      <c r="S6" s="14"/>
      <c r="T6" s="14"/>
      <c r="U6" s="14"/>
      <c r="V6" s="14"/>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D24"/>
    </sheetView>
  </sheetViews>
  <sheetFormatPr baseColWidth="10" defaultRowHeight="15.75" x14ac:dyDescent="0.25"/>
  <sheetData>
    <row r="1" spans="1:4" x14ac:dyDescent="0.25">
      <c r="A1" s="12" t="s">
        <v>792</v>
      </c>
    </row>
    <row r="2" spans="1:4" s="22" customFormat="1" ht="78.75" x14ac:dyDescent="0.25">
      <c r="A2" s="22" t="s">
        <v>655</v>
      </c>
      <c r="B2" s="22" t="s">
        <v>734</v>
      </c>
      <c r="C2" s="22" t="s">
        <v>738</v>
      </c>
      <c r="D2" s="22" t="s">
        <v>739</v>
      </c>
    </row>
    <row r="3" spans="1:4" hidden="1" x14ac:dyDescent="0.25">
      <c r="A3" t="s">
        <v>434</v>
      </c>
      <c r="B3" t="s">
        <v>435</v>
      </c>
      <c r="C3" t="s">
        <v>436</v>
      </c>
      <c r="D3" t="s">
        <v>437</v>
      </c>
    </row>
    <row r="4" spans="1:4" s="9" customFormat="1" hidden="1" x14ac:dyDescent="0.25">
      <c r="A4" s="9" t="s">
        <v>448</v>
      </c>
      <c r="B4" s="9" t="s">
        <v>449</v>
      </c>
      <c r="C4" s="9" t="s">
        <v>450</v>
      </c>
      <c r="D4" s="9" t="s">
        <v>451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35" sqref="D35"/>
    </sheetView>
  </sheetViews>
  <sheetFormatPr baseColWidth="10" defaultRowHeight="15.75" x14ac:dyDescent="0.25"/>
  <sheetData>
    <row r="1" spans="1:6" x14ac:dyDescent="0.25">
      <c r="A1" s="12" t="s">
        <v>793</v>
      </c>
    </row>
    <row r="2" spans="1:6" s="22" customFormat="1" ht="78.75" x14ac:dyDescent="0.25">
      <c r="A2" s="22" t="s">
        <v>655</v>
      </c>
      <c r="B2" s="22" t="s">
        <v>734</v>
      </c>
      <c r="C2" s="22" t="s">
        <v>735</v>
      </c>
      <c r="D2" s="22" t="s">
        <v>794</v>
      </c>
      <c r="E2" s="22" t="s">
        <v>736</v>
      </c>
      <c r="F2" s="22" t="s">
        <v>737</v>
      </c>
    </row>
    <row r="3" spans="1:6" hidden="1" x14ac:dyDescent="0.25">
      <c r="A3" t="s">
        <v>434</v>
      </c>
      <c r="B3" t="s">
        <v>438</v>
      </c>
      <c r="C3" t="s">
        <v>439</v>
      </c>
      <c r="D3" t="s">
        <v>440</v>
      </c>
      <c r="E3" t="s">
        <v>441</v>
      </c>
      <c r="F3" t="s">
        <v>84</v>
      </c>
    </row>
    <row r="4" spans="1:6" s="9" customFormat="1" hidden="1" x14ac:dyDescent="0.25">
      <c r="A4" s="9" t="s">
        <v>442</v>
      </c>
      <c r="B4" s="9" t="s">
        <v>443</v>
      </c>
      <c r="C4" s="9" t="s">
        <v>444</v>
      </c>
      <c r="D4" s="9" t="s">
        <v>445</v>
      </c>
      <c r="E4" s="9" t="s">
        <v>446</v>
      </c>
      <c r="F4" s="9" t="s">
        <v>447</v>
      </c>
    </row>
    <row r="5" spans="1:6" x14ac:dyDescent="0.25">
      <c r="B5" s="14"/>
      <c r="C5" s="14"/>
      <c r="D5" s="14"/>
    </row>
    <row r="6" spans="1:6" x14ac:dyDescent="0.25">
      <c r="B6" s="14"/>
      <c r="C6" s="14"/>
      <c r="D6" s="14"/>
    </row>
    <row r="7" spans="1:6" x14ac:dyDescent="0.25">
      <c r="B7" s="14"/>
      <c r="C7" s="14"/>
      <c r="D7" s="14"/>
    </row>
    <row r="8" spans="1:6" x14ac:dyDescent="0.25">
      <c r="B8" s="14"/>
      <c r="C8" s="14"/>
      <c r="D8" s="14"/>
    </row>
    <row r="9" spans="1:6" x14ac:dyDescent="0.25">
      <c r="B9" s="14"/>
      <c r="C9" s="14"/>
      <c r="D9" s="14"/>
    </row>
    <row r="10" spans="1:6" x14ac:dyDescent="0.25">
      <c r="B10" s="14"/>
      <c r="C10" s="14"/>
      <c r="D10" s="14"/>
    </row>
    <row r="11" spans="1:6" x14ac:dyDescent="0.25">
      <c r="B11" s="14"/>
      <c r="C11" s="14"/>
      <c r="D11" s="14"/>
    </row>
    <row r="12" spans="1:6" x14ac:dyDescent="0.25">
      <c r="B12" s="14"/>
      <c r="C12" s="14"/>
      <c r="D12" s="14"/>
    </row>
    <row r="13" spans="1:6" x14ac:dyDescent="0.25">
      <c r="B13" s="14"/>
      <c r="C13" s="14"/>
      <c r="D13" s="14"/>
    </row>
    <row r="14" spans="1:6" x14ac:dyDescent="0.25">
      <c r="B14" s="14"/>
      <c r="C14" s="14"/>
      <c r="D14" s="14"/>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137</v>
      </c>
      <c r="C1" t="s">
        <v>138</v>
      </c>
      <c r="E1" t="s">
        <v>139</v>
      </c>
      <c r="G1" t="s">
        <v>390</v>
      </c>
      <c r="K1" s="1" t="s">
        <v>57</v>
      </c>
      <c r="N1" t="s">
        <v>396</v>
      </c>
      <c r="Q1" s="1" t="s">
        <v>541</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533</v>
      </c>
    </row>
    <row r="4" spans="1:17" x14ac:dyDescent="0.25">
      <c r="C4" t="s">
        <v>146</v>
      </c>
      <c r="E4" t="s">
        <v>90</v>
      </c>
      <c r="G4" t="s">
        <v>91</v>
      </c>
      <c r="K4" t="s">
        <v>40</v>
      </c>
      <c r="L4" t="s">
        <v>58</v>
      </c>
      <c r="N4" t="s">
        <v>68</v>
      </c>
      <c r="Q4" t="s">
        <v>534</v>
      </c>
    </row>
    <row r="5" spans="1:17" x14ac:dyDescent="0.25">
      <c r="G5" t="s">
        <v>92</v>
      </c>
      <c r="K5" t="s">
        <v>41</v>
      </c>
      <c r="L5" t="s">
        <v>59</v>
      </c>
      <c r="N5" t="s">
        <v>69</v>
      </c>
      <c r="Q5" t="s">
        <v>535</v>
      </c>
    </row>
    <row r="6" spans="1:17" x14ac:dyDescent="0.25">
      <c r="G6" t="s">
        <v>93</v>
      </c>
      <c r="K6" t="s">
        <v>42</v>
      </c>
      <c r="L6" t="s">
        <v>60</v>
      </c>
      <c r="N6" t="s">
        <v>70</v>
      </c>
      <c r="Q6" t="s">
        <v>536</v>
      </c>
    </row>
    <row r="7" spans="1:17" x14ac:dyDescent="0.25">
      <c r="G7" t="s">
        <v>94</v>
      </c>
      <c r="K7" t="s">
        <v>43</v>
      </c>
      <c r="L7" t="s">
        <v>61</v>
      </c>
      <c r="N7" t="s">
        <v>71</v>
      </c>
      <c r="Q7" t="s">
        <v>537</v>
      </c>
    </row>
    <row r="8" spans="1:17" x14ac:dyDescent="0.25">
      <c r="G8" t="s">
        <v>95</v>
      </c>
      <c r="K8" t="s">
        <v>44</v>
      </c>
      <c r="L8" t="s">
        <v>62</v>
      </c>
      <c r="N8" t="s">
        <v>72</v>
      </c>
      <c r="Q8" t="s">
        <v>538</v>
      </c>
    </row>
    <row r="9" spans="1:17" ht="31.5" x14ac:dyDescent="0.25">
      <c r="G9" t="s">
        <v>96</v>
      </c>
      <c r="K9" t="s">
        <v>45</v>
      </c>
      <c r="L9" s="1" t="s">
        <v>63</v>
      </c>
      <c r="N9" t="s">
        <v>73</v>
      </c>
      <c r="Q9" t="s">
        <v>539</v>
      </c>
    </row>
    <row r="10" spans="1:17" x14ac:dyDescent="0.25">
      <c r="G10" t="s">
        <v>97</v>
      </c>
      <c r="K10" t="s">
        <v>46</v>
      </c>
      <c r="L10" t="s">
        <v>64</v>
      </c>
      <c r="N10" t="s">
        <v>74</v>
      </c>
      <c r="Q10" t="s">
        <v>540</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742</v>
      </c>
    </row>
    <row r="2" spans="1:10" s="22" customFormat="1" ht="110.25" x14ac:dyDescent="0.25">
      <c r="A2" s="22" t="s">
        <v>655</v>
      </c>
      <c r="B2" s="22" t="s">
        <v>740</v>
      </c>
      <c r="C2" s="22" t="s">
        <v>651</v>
      </c>
      <c r="D2" s="22" t="s">
        <v>516</v>
      </c>
      <c r="E2" s="22" t="s">
        <v>653</v>
      </c>
      <c r="F2" s="22" t="s">
        <v>652</v>
      </c>
      <c r="G2" s="22" t="s">
        <v>519</v>
      </c>
      <c r="H2" s="22" t="s">
        <v>654</v>
      </c>
      <c r="I2" s="22" t="s">
        <v>25</v>
      </c>
      <c r="J2" s="22" t="s">
        <v>563</v>
      </c>
    </row>
    <row r="3" spans="1:10" hidden="1" x14ac:dyDescent="0.25">
      <c r="A3" t="s">
        <v>513</v>
      </c>
      <c r="B3" t="s">
        <v>514</v>
      </c>
      <c r="C3" t="s">
        <v>515</v>
      </c>
      <c r="D3" t="s">
        <v>516</v>
      </c>
      <c r="E3" t="s">
        <v>517</v>
      </c>
      <c r="F3" t="s">
        <v>518</v>
      </c>
      <c r="G3" t="s">
        <v>519</v>
      </c>
      <c r="H3" t="s">
        <v>520</v>
      </c>
      <c r="I3" t="s">
        <v>25</v>
      </c>
      <c r="J3" t="s">
        <v>563</v>
      </c>
    </row>
    <row r="4" spans="1:10" s="9" customFormat="1" hidden="1" x14ac:dyDescent="0.25">
      <c r="A4" s="9" t="s">
        <v>521</v>
      </c>
      <c r="B4" s="9" t="s">
        <v>522</v>
      </c>
      <c r="C4" s="9" t="s">
        <v>523</v>
      </c>
      <c r="D4" s="9" t="s">
        <v>524</v>
      </c>
      <c r="E4" s="9" t="s">
        <v>525</v>
      </c>
      <c r="F4" s="9" t="s">
        <v>526</v>
      </c>
      <c r="G4" s="9" t="s">
        <v>527</v>
      </c>
      <c r="H4" s="9" t="s">
        <v>528</v>
      </c>
      <c r="I4" s="9" t="s">
        <v>529</v>
      </c>
      <c r="J4" s="9" t="s">
        <v>530</v>
      </c>
    </row>
    <row r="5" spans="1:10" x14ac:dyDescent="0.25">
      <c r="B5" s="3"/>
      <c r="J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5" sqref="A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741</v>
      </c>
    </row>
    <row r="2" spans="1:16" s="22" customFormat="1" ht="299.25" x14ac:dyDescent="0.25">
      <c r="A2" s="22" t="s">
        <v>655</v>
      </c>
      <c r="B2" s="22" t="s">
        <v>667</v>
      </c>
      <c r="C2" s="22" t="s">
        <v>668</v>
      </c>
      <c r="D2" s="22" t="s">
        <v>669</v>
      </c>
      <c r="E2" s="22" t="s">
        <v>670</v>
      </c>
      <c r="F2" s="22" t="s">
        <v>755</v>
      </c>
      <c r="G2" s="22" t="s">
        <v>671</v>
      </c>
      <c r="H2" s="22" t="s">
        <v>672</v>
      </c>
      <c r="I2" s="22" t="s">
        <v>673</v>
      </c>
      <c r="J2" s="22" t="s">
        <v>674</v>
      </c>
      <c r="K2" s="22" t="s">
        <v>675</v>
      </c>
      <c r="L2" s="22" t="s">
        <v>756</v>
      </c>
      <c r="M2" s="22" t="s">
        <v>757</v>
      </c>
    </row>
    <row r="3" spans="1:16" ht="63" hidden="1" x14ac:dyDescent="0.25">
      <c r="A3" t="s">
        <v>21</v>
      </c>
      <c r="B3" t="s">
        <v>635</v>
      </c>
      <c r="C3" t="s">
        <v>102</v>
      </c>
      <c r="D3" s="1" t="s">
        <v>88</v>
      </c>
      <c r="E3" s="1" t="s">
        <v>8</v>
      </c>
      <c r="F3" s="1" t="s">
        <v>100</v>
      </c>
      <c r="G3" s="1" t="s">
        <v>99</v>
      </c>
      <c r="H3" t="s">
        <v>36</v>
      </c>
      <c r="I3" s="1" t="s">
        <v>35</v>
      </c>
      <c r="J3" s="1" t="s">
        <v>496</v>
      </c>
      <c r="K3" s="1" t="s">
        <v>127</v>
      </c>
      <c r="L3" s="1" t="s">
        <v>125</v>
      </c>
      <c r="M3" s="1" t="s">
        <v>126</v>
      </c>
    </row>
    <row r="4" spans="1:16" hidden="1" x14ac:dyDescent="0.25">
      <c r="A4" s="9" t="s">
        <v>343</v>
      </c>
      <c r="B4" s="9" t="s">
        <v>344</v>
      </c>
      <c r="C4" s="9" t="s">
        <v>345</v>
      </c>
      <c r="D4" s="9" t="s">
        <v>346</v>
      </c>
      <c r="E4" s="9" t="s">
        <v>347</v>
      </c>
      <c r="F4" s="9" t="s">
        <v>348</v>
      </c>
      <c r="G4" s="9" t="s">
        <v>349</v>
      </c>
      <c r="H4" s="9" t="s">
        <v>350</v>
      </c>
      <c r="I4" s="9" t="s">
        <v>351</v>
      </c>
      <c r="J4" s="9" t="s">
        <v>495</v>
      </c>
      <c r="K4" s="9" t="s">
        <v>391</v>
      </c>
      <c r="L4" s="9" t="s">
        <v>392</v>
      </c>
      <c r="M4" s="9" t="s">
        <v>393</v>
      </c>
      <c r="P4" s="9"/>
    </row>
    <row r="5" spans="1:16" x14ac:dyDescent="0.25">
      <c r="G5" s="2"/>
    </row>
    <row r="6" spans="1:16" x14ac:dyDescent="0.25">
      <c r="G6" s="2"/>
    </row>
    <row r="7" spans="1:16" x14ac:dyDescent="0.25">
      <c r="G7" s="2"/>
    </row>
    <row r="8" spans="1:16" x14ac:dyDescent="0.25">
      <c r="G8" s="2"/>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5" sqref="A5"/>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743</v>
      </c>
    </row>
    <row r="2" spans="1:18" s="22" customFormat="1" ht="189.75" thickBot="1" x14ac:dyDescent="0.3">
      <c r="A2" s="22" t="s">
        <v>655</v>
      </c>
      <c r="B2" s="22" t="s">
        <v>656</v>
      </c>
      <c r="C2" s="22" t="s">
        <v>744</v>
      </c>
      <c r="D2" s="22" t="s">
        <v>745</v>
      </c>
      <c r="E2" s="22" t="s">
        <v>657</v>
      </c>
      <c r="F2" s="22" t="s">
        <v>746</v>
      </c>
      <c r="G2" s="22" t="s">
        <v>747</v>
      </c>
      <c r="H2" s="22" t="s">
        <v>748</v>
      </c>
      <c r="I2" s="22" t="s">
        <v>658</v>
      </c>
      <c r="J2" s="22" t="s">
        <v>749</v>
      </c>
      <c r="K2" s="22" t="s">
        <v>750</v>
      </c>
      <c r="L2" s="22" t="s">
        <v>751</v>
      </c>
      <c r="M2" s="22" t="s">
        <v>659</v>
      </c>
      <c r="N2" s="22" t="s">
        <v>660</v>
      </c>
      <c r="O2" s="22" t="s">
        <v>661</v>
      </c>
    </row>
    <row r="3" spans="1:18" ht="48" hidden="1" thickBot="1" x14ac:dyDescent="0.3">
      <c r="A3" t="s">
        <v>21</v>
      </c>
      <c r="B3" t="s">
        <v>108</v>
      </c>
      <c r="C3" t="s">
        <v>109</v>
      </c>
      <c r="D3" t="s">
        <v>23</v>
      </c>
      <c r="E3" t="s">
        <v>636</v>
      </c>
      <c r="F3" t="s">
        <v>637</v>
      </c>
      <c r="G3" s="1" t="s">
        <v>638</v>
      </c>
      <c r="H3" t="s">
        <v>24</v>
      </c>
      <c r="I3" s="1" t="s">
        <v>87</v>
      </c>
      <c r="J3" s="1" t="s">
        <v>26</v>
      </c>
      <c r="K3" s="1" t="s">
        <v>27</v>
      </c>
      <c r="L3" s="1" t="s">
        <v>28</v>
      </c>
      <c r="M3" s="1" t="s">
        <v>29</v>
      </c>
      <c r="N3" s="1" t="s">
        <v>30</v>
      </c>
      <c r="O3" s="1" t="s">
        <v>84</v>
      </c>
      <c r="P3" s="1"/>
      <c r="Q3" s="1"/>
      <c r="R3" s="1"/>
    </row>
    <row r="4" spans="1:18" s="9" customFormat="1" ht="16.5" hidden="1" thickBot="1" x14ac:dyDescent="0.3">
      <c r="A4" s="9" t="s">
        <v>531</v>
      </c>
      <c r="B4" s="9" t="s">
        <v>352</v>
      </c>
      <c r="C4" s="9" t="s">
        <v>353</v>
      </c>
      <c r="D4" s="9" t="s">
        <v>354</v>
      </c>
      <c r="E4" s="9" t="s">
        <v>355</v>
      </c>
      <c r="F4" s="9" t="s">
        <v>356</v>
      </c>
      <c r="G4" s="9" t="s">
        <v>357</v>
      </c>
      <c r="H4" s="9" t="s">
        <v>358</v>
      </c>
      <c r="I4" s="9" t="s">
        <v>359</v>
      </c>
      <c r="J4" s="9" t="s">
        <v>360</v>
      </c>
      <c r="K4" s="9" t="s">
        <v>361</v>
      </c>
      <c r="L4" s="9" t="s">
        <v>395</v>
      </c>
      <c r="M4" s="9" t="s">
        <v>362</v>
      </c>
      <c r="N4" s="9" t="s">
        <v>363</v>
      </c>
      <c r="O4" s="9" t="s">
        <v>364</v>
      </c>
    </row>
    <row r="5" spans="1:18" ht="16.5" thickBot="1" x14ac:dyDescent="0.3">
      <c r="L5" s="10"/>
      <c r="N5" s="11"/>
      <c r="O5" s="2"/>
    </row>
    <row r="6" spans="1:18" ht="16.5" thickBot="1" x14ac:dyDescent="0.3">
      <c r="D6" s="1"/>
      <c r="L6" s="10"/>
      <c r="N6" s="11"/>
      <c r="O6" s="2"/>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753</v>
      </c>
    </row>
    <row r="2" spans="1:7" s="22" customFormat="1" ht="141.75" x14ac:dyDescent="0.25">
      <c r="A2" s="22" t="s">
        <v>655</v>
      </c>
      <c r="B2" s="22" t="s">
        <v>662</v>
      </c>
      <c r="C2" s="22" t="s">
        <v>758</v>
      </c>
      <c r="D2" s="22" t="s">
        <v>663</v>
      </c>
      <c r="E2" s="22" t="s">
        <v>664</v>
      </c>
      <c r="F2" s="22" t="s">
        <v>665</v>
      </c>
      <c r="G2" s="22" t="s">
        <v>666</v>
      </c>
    </row>
    <row r="3" spans="1:7" ht="31.5" hidden="1" x14ac:dyDescent="0.25">
      <c r="A3" t="s">
        <v>21</v>
      </c>
      <c r="B3" t="s">
        <v>86</v>
      </c>
      <c r="C3" s="1" t="s">
        <v>31</v>
      </c>
      <c r="D3" s="1" t="s">
        <v>32</v>
      </c>
      <c r="E3" s="1" t="s">
        <v>33</v>
      </c>
      <c r="F3" s="1" t="s">
        <v>34</v>
      </c>
      <c r="G3" s="1" t="s">
        <v>84</v>
      </c>
    </row>
    <row r="4" spans="1:7" hidden="1" x14ac:dyDescent="0.25">
      <c r="A4" s="9" t="s">
        <v>365</v>
      </c>
      <c r="B4" s="9" t="s">
        <v>366</v>
      </c>
      <c r="C4" s="9" t="s">
        <v>367</v>
      </c>
      <c r="D4" s="9" t="s">
        <v>368</v>
      </c>
      <c r="E4" s="9" t="s">
        <v>369</v>
      </c>
      <c r="F4" s="9" t="s">
        <v>370</v>
      </c>
      <c r="G4" s="9" t="s">
        <v>371</v>
      </c>
    </row>
    <row r="5" spans="1:7" ht="25.15" customHeight="1" x14ac:dyDescent="0.25">
      <c r="C5" s="2"/>
      <c r="E5" s="1"/>
      <c r="G5" s="2"/>
    </row>
    <row r="6" spans="1:7" ht="19.899999999999999" customHeight="1" x14ac:dyDescent="0.25">
      <c r="C6" s="2"/>
      <c r="E6" s="1"/>
      <c r="G6" s="2"/>
    </row>
    <row r="7" spans="1:7" ht="19.899999999999999" customHeight="1" x14ac:dyDescent="0.25">
      <c r="C7" s="2"/>
      <c r="E7" s="1"/>
      <c r="G7" s="2"/>
    </row>
    <row r="8" spans="1:7" x14ac:dyDescent="0.25">
      <c r="C8" s="2"/>
      <c r="E8" s="1"/>
      <c r="G8" s="2"/>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752</v>
      </c>
    </row>
    <row r="2" spans="1:7" s="22" customFormat="1" ht="110.25" x14ac:dyDescent="0.25">
      <c r="A2" s="22" t="s">
        <v>497</v>
      </c>
      <c r="B2" s="22" t="s">
        <v>500</v>
      </c>
      <c r="C2" s="22" t="s">
        <v>498</v>
      </c>
      <c r="D2" s="22" t="s">
        <v>499</v>
      </c>
      <c r="E2" s="22" t="s">
        <v>501</v>
      </c>
      <c r="F2" s="22" t="s">
        <v>502</v>
      </c>
      <c r="G2" s="22" t="s">
        <v>503</v>
      </c>
    </row>
    <row r="3" spans="1:7" hidden="1" x14ac:dyDescent="0.25"/>
    <row r="4" spans="1:7" s="9" customFormat="1" hidden="1" x14ac:dyDescent="0.25">
      <c r="A4" s="9" t="s">
        <v>504</v>
      </c>
      <c r="B4" s="9" t="s">
        <v>505</v>
      </c>
      <c r="C4" s="9" t="s">
        <v>506</v>
      </c>
      <c r="D4" s="9" t="s">
        <v>507</v>
      </c>
      <c r="E4" s="9" t="s">
        <v>508</v>
      </c>
      <c r="F4" s="9" t="s">
        <v>509</v>
      </c>
      <c r="G4" s="9" t="s">
        <v>510</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680</v>
      </c>
    </row>
    <row r="2" spans="1:28" s="22" customFormat="1" ht="110.25" x14ac:dyDescent="0.25">
      <c r="A2" s="22" t="s">
        <v>655</v>
      </c>
      <c r="B2" s="22" t="s">
        <v>759</v>
      </c>
      <c r="C2" s="22" t="s">
        <v>760</v>
      </c>
      <c r="D2" s="22" t="s">
        <v>678</v>
      </c>
      <c r="E2" s="22" t="s">
        <v>761</v>
      </c>
      <c r="F2" s="22" t="s">
        <v>679</v>
      </c>
      <c r="G2" s="22" t="s">
        <v>762</v>
      </c>
      <c r="H2" s="22" t="s">
        <v>681</v>
      </c>
      <c r="I2" s="22" t="s">
        <v>763</v>
      </c>
      <c r="J2" s="22" t="s">
        <v>682</v>
      </c>
      <c r="K2" s="22" t="s">
        <v>683</v>
      </c>
      <c r="L2" s="22" t="s">
        <v>684</v>
      </c>
      <c r="M2" s="22" t="s">
        <v>685</v>
      </c>
      <c r="N2" s="22" t="s">
        <v>686</v>
      </c>
      <c r="O2" s="22" t="s">
        <v>764</v>
      </c>
      <c r="P2" s="22" t="s">
        <v>690</v>
      </c>
      <c r="Q2" s="22" t="s">
        <v>687</v>
      </c>
      <c r="R2" s="22" t="s">
        <v>688</v>
      </c>
      <c r="S2" s="22" t="s">
        <v>689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9" t="s">
        <v>372</v>
      </c>
      <c r="B4" s="9" t="s">
        <v>373</v>
      </c>
      <c r="C4" s="9" t="s">
        <v>374</v>
      </c>
      <c r="D4" s="9" t="s">
        <v>375</v>
      </c>
      <c r="E4" s="9" t="s">
        <v>376</v>
      </c>
      <c r="F4" s="9" t="s">
        <v>377</v>
      </c>
      <c r="G4" s="9" t="s">
        <v>378</v>
      </c>
      <c r="H4" s="9" t="s">
        <v>379</v>
      </c>
      <c r="I4" s="9" t="s">
        <v>380</v>
      </c>
      <c r="J4" s="9" t="s">
        <v>381</v>
      </c>
      <c r="K4" s="9" t="s">
        <v>382</v>
      </c>
      <c r="L4" s="9" t="s">
        <v>383</v>
      </c>
      <c r="M4" s="9" t="s">
        <v>384</v>
      </c>
      <c r="N4" s="9" t="s">
        <v>385</v>
      </c>
      <c r="O4" s="9" t="s">
        <v>386</v>
      </c>
      <c r="P4" s="9" t="s">
        <v>387</v>
      </c>
      <c r="Q4" s="9" t="s">
        <v>388</v>
      </c>
      <c r="R4" s="9" t="s">
        <v>389</v>
      </c>
      <c r="S4" s="9" t="s">
        <v>394</v>
      </c>
    </row>
    <row r="5" spans="1:28" x14ac:dyDescent="0.25">
      <c r="I5" s="3"/>
    </row>
    <row r="6" spans="1:28" x14ac:dyDescent="0.25">
      <c r="I6" s="3"/>
    </row>
    <row r="7" spans="1:28" x14ac:dyDescent="0.25">
      <c r="I7" s="3"/>
    </row>
    <row r="8" spans="1:28" x14ac:dyDescent="0.25">
      <c r="I8" s="3"/>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3" sqref="A3:XFD3"/>
    </sheetView>
  </sheetViews>
  <sheetFormatPr baseColWidth="10" defaultRowHeight="15.75" x14ac:dyDescent="0.25"/>
  <sheetData>
    <row r="1" spans="1:12" x14ac:dyDescent="0.25">
      <c r="A1" s="12" t="s">
        <v>566</v>
      </c>
    </row>
    <row r="2" spans="1:12" s="22" customFormat="1" ht="94.5" x14ac:dyDescent="0.25">
      <c r="A2" s="22" t="s">
        <v>655</v>
      </c>
      <c r="B2" s="22" t="s">
        <v>676</v>
      </c>
      <c r="C2" s="22" t="s">
        <v>677</v>
      </c>
      <c r="D2" s="22" t="s">
        <v>765</v>
      </c>
      <c r="E2" s="22" t="s">
        <v>766</v>
      </c>
      <c r="F2" s="22" t="s">
        <v>767</v>
      </c>
      <c r="G2" s="22" t="s">
        <v>768</v>
      </c>
      <c r="H2" s="22" t="s">
        <v>769</v>
      </c>
      <c r="I2" s="22" t="s">
        <v>770</v>
      </c>
      <c r="J2" s="22" t="s">
        <v>771</v>
      </c>
      <c r="K2" s="22" t="s">
        <v>772</v>
      </c>
      <c r="L2" s="22" t="s">
        <v>773</v>
      </c>
    </row>
    <row r="3" spans="1:12" ht="78.75" hidden="1" x14ac:dyDescent="0.25">
      <c r="A3" s="1" t="s">
        <v>565</v>
      </c>
      <c r="B3" s="1" t="s">
        <v>639</v>
      </c>
      <c r="C3" s="1" t="s">
        <v>640</v>
      </c>
      <c r="D3" s="1" t="s">
        <v>641</v>
      </c>
      <c r="E3" s="1" t="s">
        <v>642</v>
      </c>
      <c r="F3" s="1" t="s">
        <v>643</v>
      </c>
      <c r="G3" s="1" t="s">
        <v>644</v>
      </c>
      <c r="H3" s="1" t="s">
        <v>645</v>
      </c>
      <c r="I3" s="1" t="s">
        <v>646</v>
      </c>
      <c r="J3" s="1" t="s">
        <v>647</v>
      </c>
      <c r="K3" s="1" t="s">
        <v>108</v>
      </c>
      <c r="L3" s="1" t="s">
        <v>648</v>
      </c>
    </row>
    <row r="4" spans="1:12" s="9" customFormat="1" hidden="1" x14ac:dyDescent="0.25">
      <c r="A4" s="9" t="s">
        <v>567</v>
      </c>
      <c r="B4" s="9" t="s">
        <v>568</v>
      </c>
      <c r="C4" s="9" t="s">
        <v>573</v>
      </c>
      <c r="D4" s="9" t="s">
        <v>572</v>
      </c>
      <c r="E4" s="9" t="s">
        <v>571</v>
      </c>
      <c r="F4" s="9" t="s">
        <v>570</v>
      </c>
      <c r="G4" s="9" t="s">
        <v>569</v>
      </c>
      <c r="H4" s="9" t="s">
        <v>574</v>
      </c>
      <c r="I4" s="9" t="s">
        <v>575</v>
      </c>
      <c r="J4" s="9" t="s">
        <v>576</v>
      </c>
      <c r="K4" s="9" t="s">
        <v>577</v>
      </c>
      <c r="L4" s="9" t="s">
        <v>578</v>
      </c>
    </row>
  </sheetData>
  <dataValidations count="3">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2" t="s">
        <v>754</v>
      </c>
    </row>
    <row r="2" spans="1:15" s="22" customFormat="1" ht="141.75" x14ac:dyDescent="0.25">
      <c r="A2" s="22" t="s">
        <v>655</v>
      </c>
      <c r="B2" s="22" t="s">
        <v>692</v>
      </c>
      <c r="C2" s="22" t="s">
        <v>691</v>
      </c>
      <c r="D2" s="22" t="s">
        <v>774</v>
      </c>
      <c r="E2" s="22" t="s">
        <v>775</v>
      </c>
      <c r="F2" s="22" t="s">
        <v>693</v>
      </c>
      <c r="G2" s="22" t="s">
        <v>694</v>
      </c>
      <c r="H2" s="22" t="s">
        <v>695</v>
      </c>
      <c r="I2" s="22" t="s">
        <v>696</v>
      </c>
      <c r="J2" s="22" t="s">
        <v>697</v>
      </c>
      <c r="K2" s="22" t="s">
        <v>698</v>
      </c>
      <c r="L2" s="22" t="s">
        <v>699</v>
      </c>
      <c r="M2" s="22" t="s">
        <v>700</v>
      </c>
      <c r="N2" s="22" t="s">
        <v>701</v>
      </c>
      <c r="O2" s="22" t="s">
        <v>702</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453</v>
      </c>
    </row>
    <row r="4" spans="1:15" s="13" customFormat="1" ht="63" hidden="1" x14ac:dyDescent="0.25">
      <c r="A4" s="13" t="s">
        <v>400</v>
      </c>
      <c r="B4" s="13" t="s">
        <v>402</v>
      </c>
      <c r="C4" s="13" t="s">
        <v>401</v>
      </c>
      <c r="D4" s="13" t="s">
        <v>413</v>
      </c>
      <c r="E4" s="13" t="s">
        <v>403</v>
      </c>
      <c r="F4" s="13" t="s">
        <v>404</v>
      </c>
      <c r="G4" s="13" t="s">
        <v>405</v>
      </c>
      <c r="H4" s="13" t="s">
        <v>406</v>
      </c>
      <c r="I4" s="13" t="s">
        <v>407</v>
      </c>
      <c r="J4" s="13" t="s">
        <v>408</v>
      </c>
      <c r="K4" s="13" t="s">
        <v>409</v>
      </c>
      <c r="L4" s="13" t="s">
        <v>410</v>
      </c>
      <c r="M4" s="13" t="s">
        <v>411</v>
      </c>
      <c r="N4" s="13" t="s">
        <v>412</v>
      </c>
      <c r="O4" s="13" t="s">
        <v>452</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2019-07-05T10:52:38Z</dcterms:modified>
</cp:coreProperties>
</file>