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CAKGO\Desktop\"/>
    </mc:Choice>
  </mc:AlternateContent>
  <xr:revisionPtr revIDLastSave="0" documentId="13_ncr:1_{E5532DED-36F2-4413-ABBB-D439E0D1093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7" i="3" l="1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1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1" i="3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1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1" i="2"/>
</calcChain>
</file>

<file path=xl/sharedStrings.xml><?xml version="1.0" encoding="utf-8"?>
<sst xmlns="http://schemas.openxmlformats.org/spreadsheetml/2006/main" count="3405" uniqueCount="11">
  <si>
    <t>mapOptmiza+</t>
  </si>
  <si>
    <t>imageProje+</t>
  </si>
  <si>
    <t>featureAss+</t>
  </si>
  <si>
    <t>transformF+</t>
  </si>
  <si>
    <t>lio_sam_im+</t>
  </si>
  <si>
    <t>lio_sam_ma+</t>
  </si>
  <si>
    <t>lio_sam_fe+</t>
  </si>
  <si>
    <t>used</t>
  </si>
  <si>
    <t>hdl_graph_slam</t>
    <phoneticPr fontId="1" type="noConversion"/>
  </si>
  <si>
    <t>LeGO_LOAM</t>
    <phoneticPr fontId="1" type="noConversion"/>
  </si>
  <si>
    <t>LIO-SAM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</si>
</sst>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b="1">
                <a:latin typeface="Times New Roman" panose="02020603050405020304" pitchFamily="18" charset="0"/>
                <a:cs typeface="Times New Roman" panose="02020603050405020304" pitchFamily="18" charset="0"/>
              </a:rPr>
              <a:t>The memory usages of</a:t>
            </a:r>
            <a:r>
              <a:rPr lang="en-US" altLang="zh-CN" sz="20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three frameworks (MB)</a:t>
            </a:r>
            <a:endParaRPr lang="zh-CN" altLang="en-US" sz="20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hdl_graph_slam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Sheet1!$B$2:$B$430</c:f>
              <c:numCache>
                <c:formatCode>General</c:formatCode>
                <c:ptCount val="429"/>
                <c:pt idx="0">
                  <c:v>118.171875</c:v>
                </c:pt>
                <c:pt idx="1">
                  <c:v>118.171875</c:v>
                </c:pt>
                <c:pt idx="2">
                  <c:v>118.171875</c:v>
                </c:pt>
                <c:pt idx="3">
                  <c:v>132.703125</c:v>
                </c:pt>
                <c:pt idx="4">
                  <c:v>133.8828125</c:v>
                </c:pt>
                <c:pt idx="5">
                  <c:v>134.65234375</c:v>
                </c:pt>
                <c:pt idx="6">
                  <c:v>134.7734375</c:v>
                </c:pt>
                <c:pt idx="7">
                  <c:v>135.53125</c:v>
                </c:pt>
                <c:pt idx="8">
                  <c:v>140.265625</c:v>
                </c:pt>
                <c:pt idx="9">
                  <c:v>141.18359375</c:v>
                </c:pt>
                <c:pt idx="10">
                  <c:v>141.18359375</c:v>
                </c:pt>
                <c:pt idx="11">
                  <c:v>141.18359375</c:v>
                </c:pt>
                <c:pt idx="12">
                  <c:v>141.39453125</c:v>
                </c:pt>
                <c:pt idx="13">
                  <c:v>141.57421875</c:v>
                </c:pt>
                <c:pt idx="14">
                  <c:v>141.57421875</c:v>
                </c:pt>
                <c:pt idx="15">
                  <c:v>141.57421875</c:v>
                </c:pt>
                <c:pt idx="16">
                  <c:v>141.57421875</c:v>
                </c:pt>
                <c:pt idx="17">
                  <c:v>141.57421875</c:v>
                </c:pt>
                <c:pt idx="18">
                  <c:v>141.10546875</c:v>
                </c:pt>
                <c:pt idx="19">
                  <c:v>141.10546875</c:v>
                </c:pt>
                <c:pt idx="20">
                  <c:v>141.10546875</c:v>
                </c:pt>
                <c:pt idx="21">
                  <c:v>141.36328125</c:v>
                </c:pt>
                <c:pt idx="22">
                  <c:v>141.875</c:v>
                </c:pt>
                <c:pt idx="23">
                  <c:v>141.875</c:v>
                </c:pt>
                <c:pt idx="24">
                  <c:v>142.390625</c:v>
                </c:pt>
                <c:pt idx="25">
                  <c:v>143.421875</c:v>
                </c:pt>
                <c:pt idx="26">
                  <c:v>143.421875</c:v>
                </c:pt>
                <c:pt idx="27">
                  <c:v>143.421875</c:v>
                </c:pt>
                <c:pt idx="28">
                  <c:v>167.0625</c:v>
                </c:pt>
                <c:pt idx="29">
                  <c:v>152.09375</c:v>
                </c:pt>
                <c:pt idx="30">
                  <c:v>152.8671875</c:v>
                </c:pt>
                <c:pt idx="31">
                  <c:v>156.1015625</c:v>
                </c:pt>
                <c:pt idx="32">
                  <c:v>157.1328125</c:v>
                </c:pt>
                <c:pt idx="33">
                  <c:v>157.1328125</c:v>
                </c:pt>
                <c:pt idx="34">
                  <c:v>157.1328125</c:v>
                </c:pt>
                <c:pt idx="35">
                  <c:v>157.1328125</c:v>
                </c:pt>
                <c:pt idx="36">
                  <c:v>157.1328125</c:v>
                </c:pt>
                <c:pt idx="37">
                  <c:v>157.1328125</c:v>
                </c:pt>
                <c:pt idx="38">
                  <c:v>168.453125</c:v>
                </c:pt>
                <c:pt idx="39">
                  <c:v>168.453125</c:v>
                </c:pt>
                <c:pt idx="40">
                  <c:v>168.453125</c:v>
                </c:pt>
                <c:pt idx="41">
                  <c:v>168.453125</c:v>
                </c:pt>
                <c:pt idx="42">
                  <c:v>168.453125</c:v>
                </c:pt>
                <c:pt idx="43">
                  <c:v>168.7109375</c:v>
                </c:pt>
                <c:pt idx="44">
                  <c:v>168.7109375</c:v>
                </c:pt>
                <c:pt idx="45">
                  <c:v>168.7109375</c:v>
                </c:pt>
                <c:pt idx="46">
                  <c:v>168.7109375</c:v>
                </c:pt>
                <c:pt idx="47">
                  <c:v>168.7109375</c:v>
                </c:pt>
                <c:pt idx="48">
                  <c:v>221.8125</c:v>
                </c:pt>
                <c:pt idx="49">
                  <c:v>221.8125</c:v>
                </c:pt>
                <c:pt idx="50">
                  <c:v>221.8125</c:v>
                </c:pt>
                <c:pt idx="51">
                  <c:v>221.8125</c:v>
                </c:pt>
                <c:pt idx="52">
                  <c:v>221.8125</c:v>
                </c:pt>
                <c:pt idx="53">
                  <c:v>221.8125</c:v>
                </c:pt>
                <c:pt idx="54">
                  <c:v>221.8125</c:v>
                </c:pt>
                <c:pt idx="55">
                  <c:v>221.8125</c:v>
                </c:pt>
                <c:pt idx="56">
                  <c:v>221.8125</c:v>
                </c:pt>
                <c:pt idx="57">
                  <c:v>221.8125</c:v>
                </c:pt>
                <c:pt idx="58">
                  <c:v>270.9609375</c:v>
                </c:pt>
                <c:pt idx="59">
                  <c:v>270.9609375</c:v>
                </c:pt>
                <c:pt idx="60">
                  <c:v>270.9609375</c:v>
                </c:pt>
                <c:pt idx="61">
                  <c:v>222.30078125</c:v>
                </c:pt>
                <c:pt idx="62">
                  <c:v>222.30078125</c:v>
                </c:pt>
                <c:pt idx="63">
                  <c:v>222.30078125</c:v>
                </c:pt>
                <c:pt idx="64">
                  <c:v>222.30078125</c:v>
                </c:pt>
                <c:pt idx="65">
                  <c:v>222.30078125</c:v>
                </c:pt>
                <c:pt idx="66">
                  <c:v>222.30078125</c:v>
                </c:pt>
                <c:pt idx="67">
                  <c:v>222.30078125</c:v>
                </c:pt>
                <c:pt idx="68">
                  <c:v>283.01171875</c:v>
                </c:pt>
                <c:pt idx="69">
                  <c:v>283.01171875</c:v>
                </c:pt>
                <c:pt idx="70">
                  <c:v>222.30078125</c:v>
                </c:pt>
                <c:pt idx="71">
                  <c:v>222.30078125</c:v>
                </c:pt>
                <c:pt idx="72">
                  <c:v>222.30078125</c:v>
                </c:pt>
                <c:pt idx="73">
                  <c:v>222.30078125</c:v>
                </c:pt>
                <c:pt idx="74">
                  <c:v>222.30078125</c:v>
                </c:pt>
                <c:pt idx="75">
                  <c:v>222.30078125</c:v>
                </c:pt>
                <c:pt idx="76">
                  <c:v>222.30078125</c:v>
                </c:pt>
                <c:pt idx="77">
                  <c:v>222.30078125</c:v>
                </c:pt>
                <c:pt idx="78">
                  <c:v>317.6328125</c:v>
                </c:pt>
                <c:pt idx="79">
                  <c:v>317.6328125</c:v>
                </c:pt>
                <c:pt idx="80">
                  <c:v>317.6328125</c:v>
                </c:pt>
                <c:pt idx="81">
                  <c:v>317.6328125</c:v>
                </c:pt>
                <c:pt idx="82">
                  <c:v>317.6328125</c:v>
                </c:pt>
                <c:pt idx="83">
                  <c:v>317.6328125</c:v>
                </c:pt>
                <c:pt idx="84">
                  <c:v>317.6328125</c:v>
                </c:pt>
                <c:pt idx="85">
                  <c:v>317.6328125</c:v>
                </c:pt>
                <c:pt idx="86">
                  <c:v>317.6328125</c:v>
                </c:pt>
                <c:pt idx="87">
                  <c:v>317.6328125</c:v>
                </c:pt>
                <c:pt idx="88">
                  <c:v>431.83984375</c:v>
                </c:pt>
                <c:pt idx="89">
                  <c:v>431.83984375</c:v>
                </c:pt>
                <c:pt idx="90">
                  <c:v>431.83984375</c:v>
                </c:pt>
                <c:pt idx="91">
                  <c:v>431.83984375</c:v>
                </c:pt>
                <c:pt idx="92">
                  <c:v>431.83984375</c:v>
                </c:pt>
                <c:pt idx="93">
                  <c:v>431.83984375</c:v>
                </c:pt>
                <c:pt idx="94">
                  <c:v>431.83984375</c:v>
                </c:pt>
                <c:pt idx="95">
                  <c:v>431.83984375</c:v>
                </c:pt>
                <c:pt idx="96">
                  <c:v>431.83984375</c:v>
                </c:pt>
                <c:pt idx="97">
                  <c:v>431.83984375</c:v>
                </c:pt>
                <c:pt idx="98">
                  <c:v>498.37890625</c:v>
                </c:pt>
                <c:pt idx="99">
                  <c:v>452.54296875</c:v>
                </c:pt>
                <c:pt idx="100">
                  <c:v>452.54296875</c:v>
                </c:pt>
                <c:pt idx="101">
                  <c:v>452.54296875</c:v>
                </c:pt>
                <c:pt idx="102">
                  <c:v>452.54296875</c:v>
                </c:pt>
                <c:pt idx="103">
                  <c:v>452.54296875</c:v>
                </c:pt>
                <c:pt idx="104">
                  <c:v>452.54296875</c:v>
                </c:pt>
                <c:pt idx="105">
                  <c:v>452.54296875</c:v>
                </c:pt>
                <c:pt idx="106">
                  <c:v>452.54296875</c:v>
                </c:pt>
                <c:pt idx="107">
                  <c:v>452.54296875</c:v>
                </c:pt>
                <c:pt idx="108">
                  <c:v>449.62109375</c:v>
                </c:pt>
                <c:pt idx="109">
                  <c:v>449.62109375</c:v>
                </c:pt>
                <c:pt idx="110">
                  <c:v>449.62109375</c:v>
                </c:pt>
                <c:pt idx="111">
                  <c:v>449.62109375</c:v>
                </c:pt>
                <c:pt idx="112">
                  <c:v>449.62109375</c:v>
                </c:pt>
                <c:pt idx="113">
                  <c:v>449.62109375</c:v>
                </c:pt>
                <c:pt idx="114">
                  <c:v>449.62109375</c:v>
                </c:pt>
                <c:pt idx="115">
                  <c:v>449.62109375</c:v>
                </c:pt>
                <c:pt idx="116">
                  <c:v>449.62109375</c:v>
                </c:pt>
                <c:pt idx="117">
                  <c:v>449.62109375</c:v>
                </c:pt>
                <c:pt idx="118">
                  <c:v>628.84765625</c:v>
                </c:pt>
                <c:pt idx="119">
                  <c:v>628.84765625</c:v>
                </c:pt>
                <c:pt idx="120">
                  <c:v>628.84765625</c:v>
                </c:pt>
                <c:pt idx="121">
                  <c:v>628.84765625</c:v>
                </c:pt>
                <c:pt idx="122">
                  <c:v>628.84765625</c:v>
                </c:pt>
                <c:pt idx="123">
                  <c:v>628.84765625</c:v>
                </c:pt>
                <c:pt idx="124">
                  <c:v>628.84765625</c:v>
                </c:pt>
                <c:pt idx="125">
                  <c:v>628.84765625</c:v>
                </c:pt>
                <c:pt idx="126">
                  <c:v>628.84765625</c:v>
                </c:pt>
                <c:pt idx="127">
                  <c:v>628.84765625</c:v>
                </c:pt>
                <c:pt idx="128">
                  <c:v>684.078125</c:v>
                </c:pt>
                <c:pt idx="129">
                  <c:v>684.078125</c:v>
                </c:pt>
                <c:pt idx="130">
                  <c:v>629.078125</c:v>
                </c:pt>
                <c:pt idx="131">
                  <c:v>629.078125</c:v>
                </c:pt>
                <c:pt idx="132">
                  <c:v>629.078125</c:v>
                </c:pt>
                <c:pt idx="133">
                  <c:v>629.078125</c:v>
                </c:pt>
                <c:pt idx="134">
                  <c:v>629.078125</c:v>
                </c:pt>
                <c:pt idx="135">
                  <c:v>629.078125</c:v>
                </c:pt>
                <c:pt idx="136">
                  <c:v>629.078125</c:v>
                </c:pt>
                <c:pt idx="137">
                  <c:v>629.078125</c:v>
                </c:pt>
                <c:pt idx="138">
                  <c:v>744.50390625</c:v>
                </c:pt>
                <c:pt idx="139">
                  <c:v>696.68359375</c:v>
                </c:pt>
                <c:pt idx="140">
                  <c:v>696.68359375</c:v>
                </c:pt>
                <c:pt idx="141">
                  <c:v>696.68359375</c:v>
                </c:pt>
                <c:pt idx="142">
                  <c:v>696.68359375</c:v>
                </c:pt>
                <c:pt idx="143">
                  <c:v>696.68359375</c:v>
                </c:pt>
                <c:pt idx="144">
                  <c:v>696.68359375</c:v>
                </c:pt>
                <c:pt idx="145">
                  <c:v>696.68359375</c:v>
                </c:pt>
                <c:pt idx="146">
                  <c:v>696.68359375</c:v>
                </c:pt>
                <c:pt idx="147">
                  <c:v>696.68359375</c:v>
                </c:pt>
                <c:pt idx="148">
                  <c:v>747.53515625</c:v>
                </c:pt>
                <c:pt idx="149">
                  <c:v>747.53515625</c:v>
                </c:pt>
                <c:pt idx="150">
                  <c:v>747.53515625</c:v>
                </c:pt>
                <c:pt idx="151">
                  <c:v>747.53515625</c:v>
                </c:pt>
                <c:pt idx="152">
                  <c:v>747.53515625</c:v>
                </c:pt>
                <c:pt idx="153">
                  <c:v>747.53515625</c:v>
                </c:pt>
                <c:pt idx="154">
                  <c:v>747.53515625</c:v>
                </c:pt>
                <c:pt idx="155">
                  <c:v>747.53515625</c:v>
                </c:pt>
                <c:pt idx="156">
                  <c:v>747.53515625</c:v>
                </c:pt>
                <c:pt idx="157">
                  <c:v>747.53515625</c:v>
                </c:pt>
                <c:pt idx="158">
                  <c:v>938.44921875</c:v>
                </c:pt>
                <c:pt idx="159">
                  <c:v>747.53515625</c:v>
                </c:pt>
                <c:pt idx="160">
                  <c:v>747.53515625</c:v>
                </c:pt>
                <c:pt idx="161">
                  <c:v>747.53515625</c:v>
                </c:pt>
                <c:pt idx="162">
                  <c:v>747.53515625</c:v>
                </c:pt>
                <c:pt idx="163">
                  <c:v>747.53515625</c:v>
                </c:pt>
                <c:pt idx="164">
                  <c:v>747.53515625</c:v>
                </c:pt>
                <c:pt idx="165">
                  <c:v>747.53515625</c:v>
                </c:pt>
                <c:pt idx="166">
                  <c:v>747.53515625</c:v>
                </c:pt>
                <c:pt idx="167">
                  <c:v>747.53515625</c:v>
                </c:pt>
                <c:pt idx="168">
                  <c:v>966.78125</c:v>
                </c:pt>
                <c:pt idx="169">
                  <c:v>936.2578125</c:v>
                </c:pt>
                <c:pt idx="170">
                  <c:v>936.2578125</c:v>
                </c:pt>
                <c:pt idx="171">
                  <c:v>936.2578125</c:v>
                </c:pt>
                <c:pt idx="172">
                  <c:v>936.2578125</c:v>
                </c:pt>
                <c:pt idx="173">
                  <c:v>936.2578125</c:v>
                </c:pt>
                <c:pt idx="174">
                  <c:v>936.2578125</c:v>
                </c:pt>
                <c:pt idx="175">
                  <c:v>936.2578125</c:v>
                </c:pt>
                <c:pt idx="176">
                  <c:v>936.2578125</c:v>
                </c:pt>
                <c:pt idx="177">
                  <c:v>936.2578125</c:v>
                </c:pt>
                <c:pt idx="178">
                  <c:v>1102.0481562499999</c:v>
                </c:pt>
                <c:pt idx="179">
                  <c:v>1068.25615625</c:v>
                </c:pt>
                <c:pt idx="180">
                  <c:v>1068.25615625</c:v>
                </c:pt>
                <c:pt idx="181">
                  <c:v>1068.25615625</c:v>
                </c:pt>
                <c:pt idx="182">
                  <c:v>1068.25615625</c:v>
                </c:pt>
                <c:pt idx="183">
                  <c:v>1068.25615625</c:v>
                </c:pt>
                <c:pt idx="184">
                  <c:v>1068.25615625</c:v>
                </c:pt>
                <c:pt idx="185">
                  <c:v>1068.25615625</c:v>
                </c:pt>
                <c:pt idx="186">
                  <c:v>1068.25615625</c:v>
                </c:pt>
                <c:pt idx="187">
                  <c:v>1068.25615625</c:v>
                </c:pt>
                <c:pt idx="188">
                  <c:v>1168.6081562500001</c:v>
                </c:pt>
                <c:pt idx="189">
                  <c:v>1132.7681562499999</c:v>
                </c:pt>
                <c:pt idx="190">
                  <c:v>1132.7681562499999</c:v>
                </c:pt>
                <c:pt idx="191">
                  <c:v>1132.7681562499999</c:v>
                </c:pt>
                <c:pt idx="192">
                  <c:v>1132.7681562499999</c:v>
                </c:pt>
                <c:pt idx="193">
                  <c:v>1132.7681562499999</c:v>
                </c:pt>
                <c:pt idx="194">
                  <c:v>1132.7681562499999</c:v>
                </c:pt>
                <c:pt idx="195">
                  <c:v>1132.7681562499999</c:v>
                </c:pt>
                <c:pt idx="196">
                  <c:v>1132.7681562499999</c:v>
                </c:pt>
                <c:pt idx="197">
                  <c:v>1132.7681562499999</c:v>
                </c:pt>
                <c:pt idx="198">
                  <c:v>1236.1921562499999</c:v>
                </c:pt>
                <c:pt idx="199">
                  <c:v>1199.3281562499999</c:v>
                </c:pt>
                <c:pt idx="200">
                  <c:v>1199.3281562499999</c:v>
                </c:pt>
                <c:pt idx="201">
                  <c:v>1199.3281562499999</c:v>
                </c:pt>
                <c:pt idx="202">
                  <c:v>1199.3281562499999</c:v>
                </c:pt>
                <c:pt idx="203">
                  <c:v>1199.3281562499999</c:v>
                </c:pt>
                <c:pt idx="204">
                  <c:v>1199.3281562499999</c:v>
                </c:pt>
                <c:pt idx="205">
                  <c:v>1199.3281562499999</c:v>
                </c:pt>
                <c:pt idx="206">
                  <c:v>1199.3281562499999</c:v>
                </c:pt>
                <c:pt idx="207">
                  <c:v>1199.3281562499999</c:v>
                </c:pt>
                <c:pt idx="208">
                  <c:v>1300.7041562500001</c:v>
                </c:pt>
                <c:pt idx="209">
                  <c:v>1261.7921562500001</c:v>
                </c:pt>
                <c:pt idx="210">
                  <c:v>1261.7921562500001</c:v>
                </c:pt>
                <c:pt idx="211">
                  <c:v>1261.7921562500001</c:v>
                </c:pt>
                <c:pt idx="212">
                  <c:v>1261.7921562500001</c:v>
                </c:pt>
                <c:pt idx="213">
                  <c:v>1261.7921562500001</c:v>
                </c:pt>
                <c:pt idx="214">
                  <c:v>1261.7921562500001</c:v>
                </c:pt>
                <c:pt idx="215">
                  <c:v>1261.7921562500001</c:v>
                </c:pt>
                <c:pt idx="216">
                  <c:v>1261.7921562500001</c:v>
                </c:pt>
                <c:pt idx="217">
                  <c:v>1261.7921562500001</c:v>
                </c:pt>
                <c:pt idx="218">
                  <c:v>1343.7121562499999</c:v>
                </c:pt>
                <c:pt idx="219">
                  <c:v>1264.86415625</c:v>
                </c:pt>
                <c:pt idx="220">
                  <c:v>1264.86415625</c:v>
                </c:pt>
                <c:pt idx="221">
                  <c:v>1264.86415625</c:v>
                </c:pt>
                <c:pt idx="222">
                  <c:v>1264.86415625</c:v>
                </c:pt>
                <c:pt idx="223">
                  <c:v>1264.86415625</c:v>
                </c:pt>
                <c:pt idx="224">
                  <c:v>1264.86415625</c:v>
                </c:pt>
                <c:pt idx="225">
                  <c:v>1264.86415625</c:v>
                </c:pt>
                <c:pt idx="226">
                  <c:v>1264.86415625</c:v>
                </c:pt>
                <c:pt idx="227">
                  <c:v>1264.86415625</c:v>
                </c:pt>
                <c:pt idx="228">
                  <c:v>1306.8481562500001</c:v>
                </c:pt>
                <c:pt idx="229">
                  <c:v>1266.91215625</c:v>
                </c:pt>
                <c:pt idx="230">
                  <c:v>1266.91215625</c:v>
                </c:pt>
                <c:pt idx="231">
                  <c:v>1266.91215625</c:v>
                </c:pt>
                <c:pt idx="232">
                  <c:v>1266.91215625</c:v>
                </c:pt>
                <c:pt idx="233">
                  <c:v>1266.91215625</c:v>
                </c:pt>
                <c:pt idx="234">
                  <c:v>1266.91215625</c:v>
                </c:pt>
                <c:pt idx="235">
                  <c:v>1266.91215625</c:v>
                </c:pt>
                <c:pt idx="236">
                  <c:v>1266.91215625</c:v>
                </c:pt>
                <c:pt idx="237">
                  <c:v>1266.91215625</c:v>
                </c:pt>
                <c:pt idx="238">
                  <c:v>1319.1361562500001</c:v>
                </c:pt>
                <c:pt idx="239">
                  <c:v>1276.1281562500001</c:v>
                </c:pt>
                <c:pt idx="240">
                  <c:v>1276.1281562500001</c:v>
                </c:pt>
                <c:pt idx="241">
                  <c:v>1276.1281562500001</c:v>
                </c:pt>
                <c:pt idx="242">
                  <c:v>1276.1281562500001</c:v>
                </c:pt>
                <c:pt idx="243">
                  <c:v>1276.1281562500001</c:v>
                </c:pt>
                <c:pt idx="244">
                  <c:v>1276.1281562500001</c:v>
                </c:pt>
                <c:pt idx="245">
                  <c:v>1276.1281562500001</c:v>
                </c:pt>
                <c:pt idx="246">
                  <c:v>1276.1281562500001</c:v>
                </c:pt>
                <c:pt idx="247">
                  <c:v>1276.1281562500001</c:v>
                </c:pt>
                <c:pt idx="248">
                  <c:v>1379.5521562500001</c:v>
                </c:pt>
                <c:pt idx="249">
                  <c:v>1334.49615625</c:v>
                </c:pt>
                <c:pt idx="250">
                  <c:v>1334.49615625</c:v>
                </c:pt>
                <c:pt idx="251">
                  <c:v>1334.49615625</c:v>
                </c:pt>
                <c:pt idx="252">
                  <c:v>1334.49615625</c:v>
                </c:pt>
                <c:pt idx="253">
                  <c:v>1334.49615625</c:v>
                </c:pt>
                <c:pt idx="254">
                  <c:v>1334.49615625</c:v>
                </c:pt>
                <c:pt idx="255">
                  <c:v>1334.49615625</c:v>
                </c:pt>
                <c:pt idx="256">
                  <c:v>1334.49615625</c:v>
                </c:pt>
                <c:pt idx="257">
                  <c:v>1334.49615625</c:v>
                </c:pt>
                <c:pt idx="258">
                  <c:v>1396.96015625</c:v>
                </c:pt>
                <c:pt idx="259">
                  <c:v>1396.96015625</c:v>
                </c:pt>
                <c:pt idx="260">
                  <c:v>1396.96015625</c:v>
                </c:pt>
                <c:pt idx="261">
                  <c:v>1396.96015625</c:v>
                </c:pt>
                <c:pt idx="262">
                  <c:v>1396.96015625</c:v>
                </c:pt>
                <c:pt idx="263">
                  <c:v>1396.96015625</c:v>
                </c:pt>
                <c:pt idx="264">
                  <c:v>1396.96015625</c:v>
                </c:pt>
                <c:pt idx="265">
                  <c:v>1396.96015625</c:v>
                </c:pt>
                <c:pt idx="266">
                  <c:v>1396.96015625</c:v>
                </c:pt>
                <c:pt idx="267">
                  <c:v>1396.96015625</c:v>
                </c:pt>
                <c:pt idx="268">
                  <c:v>1553.63215625</c:v>
                </c:pt>
                <c:pt idx="269">
                  <c:v>1414.3681562500001</c:v>
                </c:pt>
                <c:pt idx="270">
                  <c:v>1414.3681562500001</c:v>
                </c:pt>
                <c:pt idx="271">
                  <c:v>1414.3681562500001</c:v>
                </c:pt>
                <c:pt idx="272">
                  <c:v>1414.3681562500001</c:v>
                </c:pt>
                <c:pt idx="273">
                  <c:v>1414.3681562500001</c:v>
                </c:pt>
                <c:pt idx="274">
                  <c:v>1414.3681562500001</c:v>
                </c:pt>
                <c:pt idx="275">
                  <c:v>1414.3681562500001</c:v>
                </c:pt>
                <c:pt idx="276">
                  <c:v>1414.3681562500001</c:v>
                </c:pt>
                <c:pt idx="277">
                  <c:v>1421.53615625</c:v>
                </c:pt>
                <c:pt idx="278">
                  <c:v>1514.7201562499999</c:v>
                </c:pt>
                <c:pt idx="279">
                  <c:v>1464.54415625</c:v>
                </c:pt>
                <c:pt idx="280">
                  <c:v>1464.54415625</c:v>
                </c:pt>
                <c:pt idx="281">
                  <c:v>1464.54415625</c:v>
                </c:pt>
                <c:pt idx="282">
                  <c:v>1464.54415625</c:v>
                </c:pt>
                <c:pt idx="283">
                  <c:v>1464.54415625</c:v>
                </c:pt>
                <c:pt idx="284">
                  <c:v>1464.54415625</c:v>
                </c:pt>
                <c:pt idx="285">
                  <c:v>1464.54415625</c:v>
                </c:pt>
                <c:pt idx="286">
                  <c:v>1464.54415625</c:v>
                </c:pt>
                <c:pt idx="287">
                  <c:v>1516.7681562499999</c:v>
                </c:pt>
                <c:pt idx="288">
                  <c:v>1570.01615625</c:v>
                </c:pt>
                <c:pt idx="289">
                  <c:v>1353.9521562499999</c:v>
                </c:pt>
                <c:pt idx="290">
                  <c:v>1353.9521562499999</c:v>
                </c:pt>
                <c:pt idx="291">
                  <c:v>1353.9521562499999</c:v>
                </c:pt>
                <c:pt idx="292">
                  <c:v>1353.9521562499999</c:v>
                </c:pt>
                <c:pt idx="293">
                  <c:v>1353.9521562499999</c:v>
                </c:pt>
                <c:pt idx="294">
                  <c:v>1353.9521562499999</c:v>
                </c:pt>
                <c:pt idx="295">
                  <c:v>1353.9521562499999</c:v>
                </c:pt>
                <c:pt idx="296">
                  <c:v>1353.9521562499999</c:v>
                </c:pt>
                <c:pt idx="297">
                  <c:v>1408.2241562500001</c:v>
                </c:pt>
                <c:pt idx="298">
                  <c:v>1525.9841562500001</c:v>
                </c:pt>
                <c:pt idx="299">
                  <c:v>1419.48815625</c:v>
                </c:pt>
                <c:pt idx="300">
                  <c:v>1419.48815625</c:v>
                </c:pt>
                <c:pt idx="301">
                  <c:v>1419.48815625</c:v>
                </c:pt>
                <c:pt idx="302">
                  <c:v>1419.48815625</c:v>
                </c:pt>
                <c:pt idx="303">
                  <c:v>1419.48815625</c:v>
                </c:pt>
                <c:pt idx="304">
                  <c:v>1419.48815625</c:v>
                </c:pt>
                <c:pt idx="305">
                  <c:v>1419.48815625</c:v>
                </c:pt>
                <c:pt idx="306">
                  <c:v>1419.48815625</c:v>
                </c:pt>
                <c:pt idx="307">
                  <c:v>1474.78415625</c:v>
                </c:pt>
                <c:pt idx="308">
                  <c:v>1479.9041562499999</c:v>
                </c:pt>
                <c:pt idx="309">
                  <c:v>1479.9041562499999</c:v>
                </c:pt>
                <c:pt idx="310">
                  <c:v>1479.9041562499999</c:v>
                </c:pt>
                <c:pt idx="311">
                  <c:v>1479.9041562499999</c:v>
                </c:pt>
                <c:pt idx="312">
                  <c:v>1479.9041562499999</c:v>
                </c:pt>
                <c:pt idx="313">
                  <c:v>1479.9041562499999</c:v>
                </c:pt>
                <c:pt idx="314">
                  <c:v>1479.9041562499999</c:v>
                </c:pt>
                <c:pt idx="315">
                  <c:v>1479.9041562499999</c:v>
                </c:pt>
                <c:pt idx="316">
                  <c:v>1479.9041562499999</c:v>
                </c:pt>
                <c:pt idx="317">
                  <c:v>1537.24815625</c:v>
                </c:pt>
                <c:pt idx="318">
                  <c:v>1721.5681562499999</c:v>
                </c:pt>
                <c:pt idx="319">
                  <c:v>1552.6081562500001</c:v>
                </c:pt>
                <c:pt idx="320">
                  <c:v>1552.6081562500001</c:v>
                </c:pt>
                <c:pt idx="321">
                  <c:v>1552.6081562500001</c:v>
                </c:pt>
                <c:pt idx="322">
                  <c:v>1552.6081562500001</c:v>
                </c:pt>
                <c:pt idx="323">
                  <c:v>1552.6081562500001</c:v>
                </c:pt>
                <c:pt idx="324">
                  <c:v>1552.6081562500001</c:v>
                </c:pt>
                <c:pt idx="325">
                  <c:v>1552.6081562500001</c:v>
                </c:pt>
                <c:pt idx="326">
                  <c:v>1552.6081562500001</c:v>
                </c:pt>
                <c:pt idx="327">
                  <c:v>1613.02415625</c:v>
                </c:pt>
                <c:pt idx="328">
                  <c:v>1615.07215625</c:v>
                </c:pt>
                <c:pt idx="329">
                  <c:v>1736.92815625</c:v>
                </c:pt>
                <c:pt idx="330">
                  <c:v>1676.5121562500001</c:v>
                </c:pt>
                <c:pt idx="331">
                  <c:v>1618.1441562499999</c:v>
                </c:pt>
                <c:pt idx="332">
                  <c:v>1618.1441562499999</c:v>
                </c:pt>
                <c:pt idx="333">
                  <c:v>1618.1441562499999</c:v>
                </c:pt>
                <c:pt idx="334">
                  <c:v>1618.1441562499999</c:v>
                </c:pt>
                <c:pt idx="335">
                  <c:v>1618.1441562499999</c:v>
                </c:pt>
                <c:pt idx="336">
                  <c:v>1618.1441562499999</c:v>
                </c:pt>
                <c:pt idx="337">
                  <c:v>1680.6081562500001</c:v>
                </c:pt>
                <c:pt idx="338">
                  <c:v>1758.4321562499999</c:v>
                </c:pt>
                <c:pt idx="339">
                  <c:v>1730.78415625</c:v>
                </c:pt>
                <c:pt idx="340">
                  <c:v>1678.5601562500001</c:v>
                </c:pt>
                <c:pt idx="341">
                  <c:v>1678.5601562500001</c:v>
                </c:pt>
                <c:pt idx="342">
                  <c:v>1630.4321562499999</c:v>
                </c:pt>
                <c:pt idx="343">
                  <c:v>1630.4321562499999</c:v>
                </c:pt>
                <c:pt idx="344">
                  <c:v>1630.4321562499999</c:v>
                </c:pt>
                <c:pt idx="345">
                  <c:v>1630.4321562499999</c:v>
                </c:pt>
                <c:pt idx="346">
                  <c:v>1630.4321562499999</c:v>
                </c:pt>
                <c:pt idx="347">
                  <c:v>1693.92015625</c:v>
                </c:pt>
                <c:pt idx="348">
                  <c:v>1780.96015625</c:v>
                </c:pt>
                <c:pt idx="349">
                  <c:v>1742.0481562499999</c:v>
                </c:pt>
                <c:pt idx="350">
                  <c:v>1632.4801562499999</c:v>
                </c:pt>
                <c:pt idx="351">
                  <c:v>1632.4801562499999</c:v>
                </c:pt>
                <c:pt idx="352">
                  <c:v>1632.4801562499999</c:v>
                </c:pt>
                <c:pt idx="353">
                  <c:v>1632.4801562499999</c:v>
                </c:pt>
                <c:pt idx="354">
                  <c:v>1632.4801562499999</c:v>
                </c:pt>
                <c:pt idx="355">
                  <c:v>1632.4801562499999</c:v>
                </c:pt>
                <c:pt idx="356">
                  <c:v>1632.4801562499999</c:v>
                </c:pt>
                <c:pt idx="357">
                  <c:v>1698.01615625</c:v>
                </c:pt>
                <c:pt idx="358">
                  <c:v>1698.01615625</c:v>
                </c:pt>
                <c:pt idx="359">
                  <c:v>1821.92015625</c:v>
                </c:pt>
                <c:pt idx="360">
                  <c:v>1759.45615625</c:v>
                </c:pt>
                <c:pt idx="361">
                  <c:v>1696.9921562500001</c:v>
                </c:pt>
                <c:pt idx="362">
                  <c:v>1696.9921562500001</c:v>
                </c:pt>
                <c:pt idx="363">
                  <c:v>1696.9921562500001</c:v>
                </c:pt>
                <c:pt idx="364">
                  <c:v>1696.9921562500001</c:v>
                </c:pt>
                <c:pt idx="365">
                  <c:v>1696.9921562500001</c:v>
                </c:pt>
                <c:pt idx="366">
                  <c:v>1633.5041562500001</c:v>
                </c:pt>
                <c:pt idx="367">
                  <c:v>1702.11215625</c:v>
                </c:pt>
                <c:pt idx="368">
                  <c:v>1764.5761562499999</c:v>
                </c:pt>
                <c:pt idx="369">
                  <c:v>1832.16015625</c:v>
                </c:pt>
                <c:pt idx="370">
                  <c:v>1700.06415625</c:v>
                </c:pt>
                <c:pt idx="371">
                  <c:v>1700.06415625</c:v>
                </c:pt>
                <c:pt idx="372">
                  <c:v>1700.06415625</c:v>
                </c:pt>
                <c:pt idx="373">
                  <c:v>1700.06415625</c:v>
                </c:pt>
                <c:pt idx="374">
                  <c:v>1700.06415625</c:v>
                </c:pt>
                <c:pt idx="375">
                  <c:v>1700.06415625</c:v>
                </c:pt>
                <c:pt idx="376">
                  <c:v>1700.06415625</c:v>
                </c:pt>
                <c:pt idx="377">
                  <c:v>1770.7201562499999</c:v>
                </c:pt>
                <c:pt idx="378">
                  <c:v>1921.24815625</c:v>
                </c:pt>
                <c:pt idx="379">
                  <c:v>1955.0401562500001</c:v>
                </c:pt>
                <c:pt idx="380">
                  <c:v>1702.11215625</c:v>
                </c:pt>
                <c:pt idx="381">
                  <c:v>1702.11215625</c:v>
                </c:pt>
                <c:pt idx="382">
                  <c:v>1702.11215625</c:v>
                </c:pt>
                <c:pt idx="383">
                  <c:v>1702.11215625</c:v>
                </c:pt>
                <c:pt idx="384">
                  <c:v>1702.11215625</c:v>
                </c:pt>
                <c:pt idx="385">
                  <c:v>1702.11215625</c:v>
                </c:pt>
                <c:pt idx="386">
                  <c:v>1702.11215625</c:v>
                </c:pt>
                <c:pt idx="387">
                  <c:v>1773.7921562500001</c:v>
                </c:pt>
                <c:pt idx="388">
                  <c:v>1773.7921562500001</c:v>
                </c:pt>
                <c:pt idx="389">
                  <c:v>1955.0401562500001</c:v>
                </c:pt>
                <c:pt idx="390">
                  <c:v>1965.2801562499999</c:v>
                </c:pt>
                <c:pt idx="391">
                  <c:v>1899.7441562500001</c:v>
                </c:pt>
                <c:pt idx="392">
                  <c:v>1830.11215625</c:v>
                </c:pt>
                <c:pt idx="393">
                  <c:v>1830.11215625</c:v>
                </c:pt>
                <c:pt idx="394">
                  <c:v>1830.11215625</c:v>
                </c:pt>
                <c:pt idx="395">
                  <c:v>1830.11215625</c:v>
                </c:pt>
                <c:pt idx="396">
                  <c:v>1830.11215625</c:v>
                </c:pt>
                <c:pt idx="397">
                  <c:v>1915.10415625</c:v>
                </c:pt>
                <c:pt idx="398">
                  <c:v>2149.6001562500001</c:v>
                </c:pt>
                <c:pt idx="399">
                  <c:v>2382.0481562499999</c:v>
                </c:pt>
                <c:pt idx="400">
                  <c:v>2533.6001562500001</c:v>
                </c:pt>
                <c:pt idx="401">
                  <c:v>2460.8961562499999</c:v>
                </c:pt>
                <c:pt idx="402">
                  <c:v>2391.2641562499998</c:v>
                </c:pt>
                <c:pt idx="403">
                  <c:v>2268.3841562500002</c:v>
                </c:pt>
                <c:pt idx="404">
                  <c:v>2268.3841562500002</c:v>
                </c:pt>
                <c:pt idx="405">
                  <c:v>2268.3841562500002</c:v>
                </c:pt>
                <c:pt idx="406">
                  <c:v>2268.3841562500002</c:v>
                </c:pt>
                <c:pt idx="407">
                  <c:v>2343.1361562500001</c:v>
                </c:pt>
                <c:pt idx="408">
                  <c:v>2435.29615625</c:v>
                </c:pt>
                <c:pt idx="409">
                  <c:v>2540.7681562500002</c:v>
                </c:pt>
                <c:pt idx="410">
                  <c:v>2466.0161562500002</c:v>
                </c:pt>
                <c:pt idx="411">
                  <c:v>2395.3601562499998</c:v>
                </c:pt>
                <c:pt idx="412">
                  <c:v>2395.3601562499998</c:v>
                </c:pt>
                <c:pt idx="413">
                  <c:v>2395.3601562499998</c:v>
                </c:pt>
                <c:pt idx="414">
                  <c:v>2395.3601562499998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CD6-47FA-8BFD-49E3C0D6450E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LeGO_LOAM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Sheet1!$D$2:$D$430</c:f>
              <c:numCache>
                <c:formatCode>General</c:formatCode>
                <c:ptCount val="429"/>
                <c:pt idx="0">
                  <c:v>182.90625</c:v>
                </c:pt>
                <c:pt idx="1">
                  <c:v>182.90625</c:v>
                </c:pt>
                <c:pt idx="2">
                  <c:v>182.90625</c:v>
                </c:pt>
                <c:pt idx="3">
                  <c:v>182.90625</c:v>
                </c:pt>
                <c:pt idx="4">
                  <c:v>182.90625</c:v>
                </c:pt>
                <c:pt idx="5">
                  <c:v>182.90625</c:v>
                </c:pt>
                <c:pt idx="6">
                  <c:v>182.90625</c:v>
                </c:pt>
                <c:pt idx="7">
                  <c:v>182.90625</c:v>
                </c:pt>
                <c:pt idx="8">
                  <c:v>182.90625</c:v>
                </c:pt>
                <c:pt idx="9">
                  <c:v>182.90625</c:v>
                </c:pt>
                <c:pt idx="10">
                  <c:v>182.90625</c:v>
                </c:pt>
                <c:pt idx="11">
                  <c:v>182.90625</c:v>
                </c:pt>
                <c:pt idx="12">
                  <c:v>182.90625</c:v>
                </c:pt>
                <c:pt idx="13">
                  <c:v>182.90625</c:v>
                </c:pt>
                <c:pt idx="14">
                  <c:v>182.90625</c:v>
                </c:pt>
                <c:pt idx="15">
                  <c:v>182.90625</c:v>
                </c:pt>
                <c:pt idx="16">
                  <c:v>182.90625</c:v>
                </c:pt>
                <c:pt idx="17">
                  <c:v>182.90625</c:v>
                </c:pt>
                <c:pt idx="18">
                  <c:v>182.90625</c:v>
                </c:pt>
                <c:pt idx="19">
                  <c:v>182.90625</c:v>
                </c:pt>
                <c:pt idx="20">
                  <c:v>182.90625</c:v>
                </c:pt>
                <c:pt idx="21">
                  <c:v>194.1796875</c:v>
                </c:pt>
                <c:pt idx="22">
                  <c:v>195.1796875</c:v>
                </c:pt>
                <c:pt idx="23">
                  <c:v>195.96484375</c:v>
                </c:pt>
                <c:pt idx="24">
                  <c:v>197.4765625</c:v>
                </c:pt>
                <c:pt idx="25">
                  <c:v>197.70703125</c:v>
                </c:pt>
                <c:pt idx="26">
                  <c:v>200.16796875</c:v>
                </c:pt>
                <c:pt idx="27">
                  <c:v>200.66796875</c:v>
                </c:pt>
                <c:pt idx="28">
                  <c:v>202.36328125</c:v>
                </c:pt>
                <c:pt idx="29">
                  <c:v>203.5234375</c:v>
                </c:pt>
                <c:pt idx="30">
                  <c:v>203.1875</c:v>
                </c:pt>
                <c:pt idx="31">
                  <c:v>204.3671875</c:v>
                </c:pt>
                <c:pt idx="32">
                  <c:v>206.66015625</c:v>
                </c:pt>
                <c:pt idx="33">
                  <c:v>208.20703125</c:v>
                </c:pt>
                <c:pt idx="34">
                  <c:v>209.75390625</c:v>
                </c:pt>
                <c:pt idx="35">
                  <c:v>210.15625</c:v>
                </c:pt>
                <c:pt idx="36">
                  <c:v>210.6328125</c:v>
                </c:pt>
                <c:pt idx="37">
                  <c:v>211.7265625</c:v>
                </c:pt>
                <c:pt idx="38">
                  <c:v>212.296875</c:v>
                </c:pt>
                <c:pt idx="39">
                  <c:v>212.8671875</c:v>
                </c:pt>
                <c:pt idx="40">
                  <c:v>214.8515625</c:v>
                </c:pt>
                <c:pt idx="41">
                  <c:v>217.94140625</c:v>
                </c:pt>
                <c:pt idx="42">
                  <c:v>221.29296875</c:v>
                </c:pt>
                <c:pt idx="43">
                  <c:v>222.87890625</c:v>
                </c:pt>
                <c:pt idx="44">
                  <c:v>222.63671875</c:v>
                </c:pt>
                <c:pt idx="45">
                  <c:v>223.15234375</c:v>
                </c:pt>
                <c:pt idx="46">
                  <c:v>222.9765625</c:v>
                </c:pt>
                <c:pt idx="47">
                  <c:v>222.8515625</c:v>
                </c:pt>
                <c:pt idx="48">
                  <c:v>222.6953125</c:v>
                </c:pt>
                <c:pt idx="49">
                  <c:v>222.19140625</c:v>
                </c:pt>
                <c:pt idx="50">
                  <c:v>222.71875</c:v>
                </c:pt>
                <c:pt idx="51">
                  <c:v>222.9765625</c:v>
                </c:pt>
                <c:pt idx="52">
                  <c:v>223.14453125</c:v>
                </c:pt>
                <c:pt idx="53">
                  <c:v>222.8671875</c:v>
                </c:pt>
                <c:pt idx="54">
                  <c:v>222.49609375</c:v>
                </c:pt>
                <c:pt idx="55">
                  <c:v>223.2265625</c:v>
                </c:pt>
                <c:pt idx="56">
                  <c:v>224.57421875</c:v>
                </c:pt>
                <c:pt idx="57">
                  <c:v>224.57421875</c:v>
                </c:pt>
                <c:pt idx="58">
                  <c:v>223.02734375</c:v>
                </c:pt>
                <c:pt idx="59">
                  <c:v>224.37890625</c:v>
                </c:pt>
                <c:pt idx="60">
                  <c:v>224.6796875</c:v>
                </c:pt>
                <c:pt idx="61">
                  <c:v>225.62109375</c:v>
                </c:pt>
                <c:pt idx="62">
                  <c:v>227.20703125</c:v>
                </c:pt>
                <c:pt idx="63">
                  <c:v>227.2734375</c:v>
                </c:pt>
                <c:pt idx="64">
                  <c:v>226.78125</c:v>
                </c:pt>
                <c:pt idx="65">
                  <c:v>227.9453125</c:v>
                </c:pt>
                <c:pt idx="66">
                  <c:v>227.84765625</c:v>
                </c:pt>
                <c:pt idx="67">
                  <c:v>228.36328125</c:v>
                </c:pt>
                <c:pt idx="68">
                  <c:v>229.015625</c:v>
                </c:pt>
                <c:pt idx="69">
                  <c:v>229.015625</c:v>
                </c:pt>
                <c:pt idx="70">
                  <c:v>229.9296875</c:v>
                </c:pt>
                <c:pt idx="71">
                  <c:v>230.94140625</c:v>
                </c:pt>
                <c:pt idx="72">
                  <c:v>231.97265625</c:v>
                </c:pt>
                <c:pt idx="73">
                  <c:v>231.45703125</c:v>
                </c:pt>
                <c:pt idx="74">
                  <c:v>231.78125</c:v>
                </c:pt>
                <c:pt idx="75">
                  <c:v>232.8125</c:v>
                </c:pt>
                <c:pt idx="76">
                  <c:v>232.7421875</c:v>
                </c:pt>
                <c:pt idx="77">
                  <c:v>232.6328125</c:v>
                </c:pt>
                <c:pt idx="78">
                  <c:v>233.7734375</c:v>
                </c:pt>
                <c:pt idx="79">
                  <c:v>234.046875</c:v>
                </c:pt>
                <c:pt idx="80">
                  <c:v>238.953125</c:v>
                </c:pt>
                <c:pt idx="81">
                  <c:v>239.7265625</c:v>
                </c:pt>
                <c:pt idx="82">
                  <c:v>239.7265625</c:v>
                </c:pt>
                <c:pt idx="83">
                  <c:v>239.46875</c:v>
                </c:pt>
                <c:pt idx="84">
                  <c:v>239.8359375</c:v>
                </c:pt>
                <c:pt idx="85">
                  <c:v>238.96484375</c:v>
                </c:pt>
                <c:pt idx="86">
                  <c:v>236.47265625</c:v>
                </c:pt>
                <c:pt idx="87">
                  <c:v>240.59375</c:v>
                </c:pt>
                <c:pt idx="88">
                  <c:v>240.33984375</c:v>
                </c:pt>
                <c:pt idx="89">
                  <c:v>241.109375</c:v>
                </c:pt>
                <c:pt idx="90">
                  <c:v>242.01953125</c:v>
                </c:pt>
                <c:pt idx="91">
                  <c:v>242.01953125</c:v>
                </c:pt>
                <c:pt idx="92">
                  <c:v>242.01953125</c:v>
                </c:pt>
                <c:pt idx="93">
                  <c:v>242.01953125</c:v>
                </c:pt>
                <c:pt idx="94">
                  <c:v>242.01953125</c:v>
                </c:pt>
                <c:pt idx="95">
                  <c:v>242.01953125</c:v>
                </c:pt>
                <c:pt idx="96">
                  <c:v>242.27734375</c:v>
                </c:pt>
                <c:pt idx="97">
                  <c:v>241.74609375</c:v>
                </c:pt>
                <c:pt idx="98">
                  <c:v>241.1328125</c:v>
                </c:pt>
                <c:pt idx="99">
                  <c:v>241.1328125</c:v>
                </c:pt>
                <c:pt idx="100">
                  <c:v>241.0703125</c:v>
                </c:pt>
                <c:pt idx="101">
                  <c:v>241.5859375</c:v>
                </c:pt>
                <c:pt idx="102">
                  <c:v>241.3984375</c:v>
                </c:pt>
                <c:pt idx="103">
                  <c:v>241.765625</c:v>
                </c:pt>
                <c:pt idx="104">
                  <c:v>241.140625</c:v>
                </c:pt>
                <c:pt idx="105">
                  <c:v>240.37109375</c:v>
                </c:pt>
                <c:pt idx="106">
                  <c:v>241.65625</c:v>
                </c:pt>
                <c:pt idx="107">
                  <c:v>241.4140625</c:v>
                </c:pt>
                <c:pt idx="108">
                  <c:v>241.58203125</c:v>
                </c:pt>
                <c:pt idx="109">
                  <c:v>241.6796875</c:v>
                </c:pt>
                <c:pt idx="110">
                  <c:v>242.7109375</c:v>
                </c:pt>
                <c:pt idx="111">
                  <c:v>242.7109375</c:v>
                </c:pt>
                <c:pt idx="112">
                  <c:v>242.7109375</c:v>
                </c:pt>
                <c:pt idx="113">
                  <c:v>242.96875</c:v>
                </c:pt>
                <c:pt idx="114">
                  <c:v>242.7109375</c:v>
                </c:pt>
                <c:pt idx="115">
                  <c:v>242.7109375</c:v>
                </c:pt>
                <c:pt idx="116">
                  <c:v>244.515625</c:v>
                </c:pt>
                <c:pt idx="117">
                  <c:v>244.109375</c:v>
                </c:pt>
                <c:pt idx="118">
                  <c:v>244.3671875</c:v>
                </c:pt>
                <c:pt idx="119">
                  <c:v>244.625</c:v>
                </c:pt>
                <c:pt idx="120">
                  <c:v>244.8828125</c:v>
                </c:pt>
                <c:pt idx="121">
                  <c:v>244.56640625</c:v>
                </c:pt>
                <c:pt idx="122">
                  <c:v>245.5546875</c:v>
                </c:pt>
                <c:pt idx="123">
                  <c:v>251.3359375</c:v>
                </c:pt>
                <c:pt idx="124">
                  <c:v>246.39453125</c:v>
                </c:pt>
                <c:pt idx="125">
                  <c:v>246.828125</c:v>
                </c:pt>
                <c:pt idx="126">
                  <c:v>246.828125</c:v>
                </c:pt>
                <c:pt idx="127">
                  <c:v>247.58984375</c:v>
                </c:pt>
                <c:pt idx="128">
                  <c:v>247.58984375</c:v>
                </c:pt>
                <c:pt idx="129">
                  <c:v>247.34765625</c:v>
                </c:pt>
                <c:pt idx="130">
                  <c:v>247.34765625</c:v>
                </c:pt>
                <c:pt idx="131">
                  <c:v>246.578125</c:v>
                </c:pt>
                <c:pt idx="132">
                  <c:v>247.45703125</c:v>
                </c:pt>
                <c:pt idx="133">
                  <c:v>247.37890625</c:v>
                </c:pt>
                <c:pt idx="134">
                  <c:v>247.37890625</c:v>
                </c:pt>
                <c:pt idx="135">
                  <c:v>247.37890625</c:v>
                </c:pt>
                <c:pt idx="136">
                  <c:v>248.15234375</c:v>
                </c:pt>
                <c:pt idx="137">
                  <c:v>248.15234375</c:v>
                </c:pt>
                <c:pt idx="138">
                  <c:v>248.40625</c:v>
                </c:pt>
                <c:pt idx="139">
                  <c:v>248.4296875</c:v>
                </c:pt>
                <c:pt idx="140">
                  <c:v>248.74609375</c:v>
                </c:pt>
                <c:pt idx="141">
                  <c:v>249.00390625</c:v>
                </c:pt>
                <c:pt idx="142">
                  <c:v>249.24609375</c:v>
                </c:pt>
                <c:pt idx="143">
                  <c:v>249.24609375</c:v>
                </c:pt>
                <c:pt idx="144">
                  <c:v>249.046875</c:v>
                </c:pt>
                <c:pt idx="145">
                  <c:v>249.6640625</c:v>
                </c:pt>
                <c:pt idx="146">
                  <c:v>249.30078125</c:v>
                </c:pt>
                <c:pt idx="147">
                  <c:v>248.6875</c:v>
                </c:pt>
                <c:pt idx="148">
                  <c:v>248.6875</c:v>
                </c:pt>
                <c:pt idx="149">
                  <c:v>248.94140625</c:v>
                </c:pt>
                <c:pt idx="150">
                  <c:v>248.7578125</c:v>
                </c:pt>
                <c:pt idx="151">
                  <c:v>248.72265625</c:v>
                </c:pt>
                <c:pt idx="152">
                  <c:v>249.48828125</c:v>
                </c:pt>
                <c:pt idx="153">
                  <c:v>249.48828125</c:v>
                </c:pt>
                <c:pt idx="154">
                  <c:v>249.48828125</c:v>
                </c:pt>
                <c:pt idx="155">
                  <c:v>250.26171875</c:v>
                </c:pt>
                <c:pt idx="156">
                  <c:v>250.7421875</c:v>
                </c:pt>
                <c:pt idx="157">
                  <c:v>251</c:v>
                </c:pt>
                <c:pt idx="158">
                  <c:v>251</c:v>
                </c:pt>
                <c:pt idx="159">
                  <c:v>250.74609375</c:v>
                </c:pt>
                <c:pt idx="160">
                  <c:v>252.48046875</c:v>
                </c:pt>
                <c:pt idx="161">
                  <c:v>252.75390625</c:v>
                </c:pt>
                <c:pt idx="162">
                  <c:v>252.53515625</c:v>
                </c:pt>
                <c:pt idx="163">
                  <c:v>254.03515625</c:v>
                </c:pt>
                <c:pt idx="164">
                  <c:v>253.54296875</c:v>
                </c:pt>
                <c:pt idx="165">
                  <c:v>254.2265625</c:v>
                </c:pt>
                <c:pt idx="166">
                  <c:v>254.2265625</c:v>
                </c:pt>
                <c:pt idx="167">
                  <c:v>254.2265625</c:v>
                </c:pt>
                <c:pt idx="168">
                  <c:v>254.2265625</c:v>
                </c:pt>
                <c:pt idx="169">
                  <c:v>254.2265625</c:v>
                </c:pt>
                <c:pt idx="170">
                  <c:v>254.7421875</c:v>
                </c:pt>
                <c:pt idx="171">
                  <c:v>255.515625</c:v>
                </c:pt>
                <c:pt idx="172">
                  <c:v>255.75</c:v>
                </c:pt>
                <c:pt idx="173">
                  <c:v>256.265625</c:v>
                </c:pt>
                <c:pt idx="174">
                  <c:v>256.265625</c:v>
                </c:pt>
                <c:pt idx="175">
                  <c:v>256.51953125</c:v>
                </c:pt>
                <c:pt idx="176">
                  <c:v>257.03515625</c:v>
                </c:pt>
                <c:pt idx="177">
                  <c:v>257.546875</c:v>
                </c:pt>
                <c:pt idx="178">
                  <c:v>257.8046875</c:v>
                </c:pt>
                <c:pt idx="179">
                  <c:v>257.8046875</c:v>
                </c:pt>
                <c:pt idx="180">
                  <c:v>257.8046875</c:v>
                </c:pt>
                <c:pt idx="181">
                  <c:v>258.578125</c:v>
                </c:pt>
                <c:pt idx="182">
                  <c:v>259.3515625</c:v>
                </c:pt>
                <c:pt idx="183">
                  <c:v>259.609375</c:v>
                </c:pt>
                <c:pt idx="184">
                  <c:v>260.8984375</c:v>
                </c:pt>
                <c:pt idx="185">
                  <c:v>260.8984375</c:v>
                </c:pt>
                <c:pt idx="186">
                  <c:v>261.9296875</c:v>
                </c:pt>
                <c:pt idx="187">
                  <c:v>262.703125</c:v>
                </c:pt>
                <c:pt idx="188">
                  <c:v>262.703125</c:v>
                </c:pt>
                <c:pt idx="189">
                  <c:v>263.21875</c:v>
                </c:pt>
                <c:pt idx="190">
                  <c:v>263.734375</c:v>
                </c:pt>
                <c:pt idx="191">
                  <c:v>263.734375</c:v>
                </c:pt>
                <c:pt idx="192">
                  <c:v>263.9921875</c:v>
                </c:pt>
                <c:pt idx="193">
                  <c:v>263.9921875</c:v>
                </c:pt>
                <c:pt idx="194">
                  <c:v>263.9921875</c:v>
                </c:pt>
                <c:pt idx="195">
                  <c:v>263.9921875</c:v>
                </c:pt>
                <c:pt idx="196">
                  <c:v>263.9921875</c:v>
                </c:pt>
                <c:pt idx="197">
                  <c:v>263.9921875</c:v>
                </c:pt>
                <c:pt idx="198">
                  <c:v>263.9921875</c:v>
                </c:pt>
                <c:pt idx="199">
                  <c:v>263.9921875</c:v>
                </c:pt>
                <c:pt idx="200">
                  <c:v>263.9921875</c:v>
                </c:pt>
                <c:pt idx="201">
                  <c:v>263.9921875</c:v>
                </c:pt>
                <c:pt idx="202">
                  <c:v>263.9921875</c:v>
                </c:pt>
                <c:pt idx="203">
                  <c:v>263.9921875</c:v>
                </c:pt>
                <c:pt idx="204">
                  <c:v>263.9921875</c:v>
                </c:pt>
                <c:pt idx="205">
                  <c:v>263.9921875</c:v>
                </c:pt>
                <c:pt idx="206">
                  <c:v>263.9921875</c:v>
                </c:pt>
                <c:pt idx="207">
                  <c:v>263.9921875</c:v>
                </c:pt>
                <c:pt idx="208">
                  <c:v>263.9921875</c:v>
                </c:pt>
                <c:pt idx="209">
                  <c:v>263.9921875</c:v>
                </c:pt>
                <c:pt idx="210">
                  <c:v>263.9921875</c:v>
                </c:pt>
                <c:pt idx="211">
                  <c:v>263.9921875</c:v>
                </c:pt>
                <c:pt idx="212">
                  <c:v>263.9921875</c:v>
                </c:pt>
                <c:pt idx="213">
                  <c:v>263.9921875</c:v>
                </c:pt>
                <c:pt idx="214">
                  <c:v>263.9921875</c:v>
                </c:pt>
                <c:pt idx="215">
                  <c:v>263.9921875</c:v>
                </c:pt>
                <c:pt idx="216">
                  <c:v>263.9921875</c:v>
                </c:pt>
                <c:pt idx="217">
                  <c:v>263.9921875</c:v>
                </c:pt>
                <c:pt idx="218">
                  <c:v>263.9921875</c:v>
                </c:pt>
                <c:pt idx="219">
                  <c:v>263.9921875</c:v>
                </c:pt>
                <c:pt idx="220">
                  <c:v>263.9921875</c:v>
                </c:pt>
                <c:pt idx="221">
                  <c:v>264.24609375</c:v>
                </c:pt>
                <c:pt idx="222">
                  <c:v>264.24609375</c:v>
                </c:pt>
                <c:pt idx="223">
                  <c:v>265.01953125</c:v>
                </c:pt>
                <c:pt idx="224">
                  <c:v>265.01953125</c:v>
                </c:pt>
                <c:pt idx="225">
                  <c:v>265.01953125</c:v>
                </c:pt>
                <c:pt idx="226">
                  <c:v>265.01953125</c:v>
                </c:pt>
                <c:pt idx="227">
                  <c:v>266.05078125</c:v>
                </c:pt>
                <c:pt idx="228">
                  <c:v>266.05078125</c:v>
                </c:pt>
                <c:pt idx="229">
                  <c:v>267.08203125</c:v>
                </c:pt>
                <c:pt idx="230">
                  <c:v>267.08203125</c:v>
                </c:pt>
                <c:pt idx="231">
                  <c:v>267.33984375</c:v>
                </c:pt>
                <c:pt idx="232">
                  <c:v>267.59765625</c:v>
                </c:pt>
                <c:pt idx="233">
                  <c:v>268.37109375</c:v>
                </c:pt>
                <c:pt idx="234">
                  <c:v>268.37109375</c:v>
                </c:pt>
                <c:pt idx="235">
                  <c:v>269.40234375</c:v>
                </c:pt>
                <c:pt idx="236">
                  <c:v>269.40234375</c:v>
                </c:pt>
                <c:pt idx="237">
                  <c:v>269.40234375</c:v>
                </c:pt>
                <c:pt idx="238">
                  <c:v>270.17578125</c:v>
                </c:pt>
                <c:pt idx="239">
                  <c:v>270.94921875</c:v>
                </c:pt>
                <c:pt idx="240">
                  <c:v>270.94921875</c:v>
                </c:pt>
                <c:pt idx="241">
                  <c:v>270.94921875</c:v>
                </c:pt>
                <c:pt idx="242">
                  <c:v>270.94921875</c:v>
                </c:pt>
                <c:pt idx="243">
                  <c:v>270.94921875</c:v>
                </c:pt>
                <c:pt idx="244">
                  <c:v>271.72265625</c:v>
                </c:pt>
                <c:pt idx="245">
                  <c:v>271.72265625</c:v>
                </c:pt>
                <c:pt idx="246">
                  <c:v>271.72265625</c:v>
                </c:pt>
                <c:pt idx="247">
                  <c:v>271.9765625</c:v>
                </c:pt>
                <c:pt idx="248">
                  <c:v>272.234375</c:v>
                </c:pt>
                <c:pt idx="249">
                  <c:v>272.4921875</c:v>
                </c:pt>
                <c:pt idx="250">
                  <c:v>272.75</c:v>
                </c:pt>
                <c:pt idx="251">
                  <c:v>272.75</c:v>
                </c:pt>
                <c:pt idx="252">
                  <c:v>272.75</c:v>
                </c:pt>
                <c:pt idx="253">
                  <c:v>272.75</c:v>
                </c:pt>
                <c:pt idx="254">
                  <c:v>272.75</c:v>
                </c:pt>
                <c:pt idx="255">
                  <c:v>272.75</c:v>
                </c:pt>
                <c:pt idx="256">
                  <c:v>272.75</c:v>
                </c:pt>
                <c:pt idx="257">
                  <c:v>272.75</c:v>
                </c:pt>
                <c:pt idx="258">
                  <c:v>272.75</c:v>
                </c:pt>
                <c:pt idx="259">
                  <c:v>272.75</c:v>
                </c:pt>
                <c:pt idx="260">
                  <c:v>272.75</c:v>
                </c:pt>
                <c:pt idx="261">
                  <c:v>272.75</c:v>
                </c:pt>
                <c:pt idx="262">
                  <c:v>272.75</c:v>
                </c:pt>
                <c:pt idx="263">
                  <c:v>272.75</c:v>
                </c:pt>
                <c:pt idx="264">
                  <c:v>272.75</c:v>
                </c:pt>
                <c:pt idx="265">
                  <c:v>272.75</c:v>
                </c:pt>
                <c:pt idx="266">
                  <c:v>272.75</c:v>
                </c:pt>
                <c:pt idx="267">
                  <c:v>272.75</c:v>
                </c:pt>
                <c:pt idx="268">
                  <c:v>273.78125</c:v>
                </c:pt>
                <c:pt idx="269">
                  <c:v>274.296875</c:v>
                </c:pt>
                <c:pt idx="270">
                  <c:v>275.5859375</c:v>
                </c:pt>
                <c:pt idx="271">
                  <c:v>275.5859375</c:v>
                </c:pt>
                <c:pt idx="272">
                  <c:v>275.5859375</c:v>
                </c:pt>
                <c:pt idx="273">
                  <c:v>275.84375</c:v>
                </c:pt>
                <c:pt idx="274">
                  <c:v>276.359375</c:v>
                </c:pt>
                <c:pt idx="275">
                  <c:v>277.6484375</c:v>
                </c:pt>
                <c:pt idx="276">
                  <c:v>277.6484375</c:v>
                </c:pt>
                <c:pt idx="277">
                  <c:v>278.1640625</c:v>
                </c:pt>
                <c:pt idx="278">
                  <c:v>278.1640625</c:v>
                </c:pt>
                <c:pt idx="279">
                  <c:v>279.453125</c:v>
                </c:pt>
                <c:pt idx="280">
                  <c:v>279.453125</c:v>
                </c:pt>
                <c:pt idx="281">
                  <c:v>279.453125</c:v>
                </c:pt>
                <c:pt idx="282">
                  <c:v>279.453125</c:v>
                </c:pt>
                <c:pt idx="283">
                  <c:v>280.22265625</c:v>
                </c:pt>
                <c:pt idx="284">
                  <c:v>280.22265625</c:v>
                </c:pt>
                <c:pt idx="285">
                  <c:v>280.99609375</c:v>
                </c:pt>
                <c:pt idx="286">
                  <c:v>280.99609375</c:v>
                </c:pt>
                <c:pt idx="287">
                  <c:v>281.51171875</c:v>
                </c:pt>
                <c:pt idx="288">
                  <c:v>281.51171875</c:v>
                </c:pt>
                <c:pt idx="289">
                  <c:v>281.51171875</c:v>
                </c:pt>
                <c:pt idx="290">
                  <c:v>281.51171875</c:v>
                </c:pt>
                <c:pt idx="291">
                  <c:v>281.51171875</c:v>
                </c:pt>
                <c:pt idx="292">
                  <c:v>282.80078125</c:v>
                </c:pt>
                <c:pt idx="293">
                  <c:v>282.80078125</c:v>
                </c:pt>
                <c:pt idx="294">
                  <c:v>282.80078125</c:v>
                </c:pt>
                <c:pt idx="295">
                  <c:v>282.80078125</c:v>
                </c:pt>
                <c:pt idx="296">
                  <c:v>282.80078125</c:v>
                </c:pt>
                <c:pt idx="297">
                  <c:v>282.80078125</c:v>
                </c:pt>
                <c:pt idx="298">
                  <c:v>282.80078125</c:v>
                </c:pt>
                <c:pt idx="299">
                  <c:v>282.80078125</c:v>
                </c:pt>
                <c:pt idx="300">
                  <c:v>282.80078125</c:v>
                </c:pt>
                <c:pt idx="301">
                  <c:v>282.80078125</c:v>
                </c:pt>
                <c:pt idx="302">
                  <c:v>282.80078125</c:v>
                </c:pt>
                <c:pt idx="303">
                  <c:v>282.80078125</c:v>
                </c:pt>
                <c:pt idx="304">
                  <c:v>282.80078125</c:v>
                </c:pt>
                <c:pt idx="305">
                  <c:v>283.05859375</c:v>
                </c:pt>
                <c:pt idx="306">
                  <c:v>283.05859375</c:v>
                </c:pt>
                <c:pt idx="307">
                  <c:v>283.05859375</c:v>
                </c:pt>
                <c:pt idx="308">
                  <c:v>283.05859375</c:v>
                </c:pt>
                <c:pt idx="309">
                  <c:v>283.05859375</c:v>
                </c:pt>
                <c:pt idx="310">
                  <c:v>283.05859375</c:v>
                </c:pt>
                <c:pt idx="311">
                  <c:v>283.05859375</c:v>
                </c:pt>
                <c:pt idx="312">
                  <c:v>283.05859375</c:v>
                </c:pt>
                <c:pt idx="313">
                  <c:v>283.05859375</c:v>
                </c:pt>
                <c:pt idx="314">
                  <c:v>283.05859375</c:v>
                </c:pt>
                <c:pt idx="315">
                  <c:v>283.05859375</c:v>
                </c:pt>
                <c:pt idx="316">
                  <c:v>283.05859375</c:v>
                </c:pt>
                <c:pt idx="317">
                  <c:v>283.05859375</c:v>
                </c:pt>
                <c:pt idx="318">
                  <c:v>283.05859375</c:v>
                </c:pt>
                <c:pt idx="319">
                  <c:v>283.05859375</c:v>
                </c:pt>
                <c:pt idx="320">
                  <c:v>283.05859375</c:v>
                </c:pt>
                <c:pt idx="321">
                  <c:v>283.05859375</c:v>
                </c:pt>
                <c:pt idx="322">
                  <c:v>283.05859375</c:v>
                </c:pt>
                <c:pt idx="323">
                  <c:v>283.05859375</c:v>
                </c:pt>
                <c:pt idx="324">
                  <c:v>283.3125</c:v>
                </c:pt>
                <c:pt idx="325">
                  <c:v>283.5703125</c:v>
                </c:pt>
                <c:pt idx="326">
                  <c:v>283.828125</c:v>
                </c:pt>
                <c:pt idx="327">
                  <c:v>283.828125</c:v>
                </c:pt>
                <c:pt idx="328">
                  <c:v>283.828125</c:v>
                </c:pt>
                <c:pt idx="329">
                  <c:v>284.0859375</c:v>
                </c:pt>
                <c:pt idx="330">
                  <c:v>284.34375</c:v>
                </c:pt>
                <c:pt idx="331">
                  <c:v>284.59765625</c:v>
                </c:pt>
                <c:pt idx="332">
                  <c:v>285.37109375</c:v>
                </c:pt>
                <c:pt idx="333">
                  <c:v>285.62890625</c:v>
                </c:pt>
                <c:pt idx="334">
                  <c:v>286.40234375</c:v>
                </c:pt>
                <c:pt idx="335">
                  <c:v>286.40234375</c:v>
                </c:pt>
                <c:pt idx="336">
                  <c:v>286.40234375</c:v>
                </c:pt>
                <c:pt idx="337">
                  <c:v>286.40234375</c:v>
                </c:pt>
                <c:pt idx="338">
                  <c:v>286.66015625</c:v>
                </c:pt>
                <c:pt idx="339">
                  <c:v>287.17578125</c:v>
                </c:pt>
                <c:pt idx="340">
                  <c:v>287.17578125</c:v>
                </c:pt>
                <c:pt idx="341">
                  <c:v>287.94921875</c:v>
                </c:pt>
                <c:pt idx="342">
                  <c:v>288.46484375</c:v>
                </c:pt>
                <c:pt idx="343">
                  <c:v>288.46484375</c:v>
                </c:pt>
                <c:pt idx="344">
                  <c:v>288.98046875</c:v>
                </c:pt>
                <c:pt idx="345">
                  <c:v>289.49609375</c:v>
                </c:pt>
                <c:pt idx="346">
                  <c:v>289.49609375</c:v>
                </c:pt>
                <c:pt idx="347">
                  <c:v>289.75390625</c:v>
                </c:pt>
                <c:pt idx="348">
                  <c:v>289.75390625</c:v>
                </c:pt>
                <c:pt idx="349">
                  <c:v>290.26953125</c:v>
                </c:pt>
                <c:pt idx="350">
                  <c:v>290.26953125</c:v>
                </c:pt>
                <c:pt idx="351">
                  <c:v>290.78125</c:v>
                </c:pt>
                <c:pt idx="352">
                  <c:v>290.78125</c:v>
                </c:pt>
                <c:pt idx="353">
                  <c:v>290.78125</c:v>
                </c:pt>
                <c:pt idx="354">
                  <c:v>290.78125</c:v>
                </c:pt>
                <c:pt idx="355">
                  <c:v>290.78125</c:v>
                </c:pt>
                <c:pt idx="356">
                  <c:v>290.78125</c:v>
                </c:pt>
                <c:pt idx="357">
                  <c:v>290.78125</c:v>
                </c:pt>
                <c:pt idx="358">
                  <c:v>290.78125</c:v>
                </c:pt>
                <c:pt idx="359">
                  <c:v>290.78125</c:v>
                </c:pt>
                <c:pt idx="360">
                  <c:v>290.78125</c:v>
                </c:pt>
                <c:pt idx="361">
                  <c:v>290.78125</c:v>
                </c:pt>
                <c:pt idx="362">
                  <c:v>290.78125</c:v>
                </c:pt>
                <c:pt idx="363">
                  <c:v>290.78125</c:v>
                </c:pt>
                <c:pt idx="364">
                  <c:v>290.78125</c:v>
                </c:pt>
                <c:pt idx="365">
                  <c:v>290.78125</c:v>
                </c:pt>
                <c:pt idx="366">
                  <c:v>290.78125</c:v>
                </c:pt>
                <c:pt idx="367">
                  <c:v>290.78125</c:v>
                </c:pt>
                <c:pt idx="368">
                  <c:v>290.78125</c:v>
                </c:pt>
                <c:pt idx="369">
                  <c:v>290.78125</c:v>
                </c:pt>
                <c:pt idx="370">
                  <c:v>290.78125</c:v>
                </c:pt>
                <c:pt idx="371">
                  <c:v>290.78125</c:v>
                </c:pt>
                <c:pt idx="372">
                  <c:v>290.78125</c:v>
                </c:pt>
                <c:pt idx="373">
                  <c:v>291.0390625</c:v>
                </c:pt>
                <c:pt idx="374">
                  <c:v>291.8125</c:v>
                </c:pt>
                <c:pt idx="375">
                  <c:v>291.8125</c:v>
                </c:pt>
                <c:pt idx="376">
                  <c:v>292.0703125</c:v>
                </c:pt>
                <c:pt idx="377">
                  <c:v>292.328125</c:v>
                </c:pt>
                <c:pt idx="378">
                  <c:v>292.5859375</c:v>
                </c:pt>
                <c:pt idx="379">
                  <c:v>292.5859375</c:v>
                </c:pt>
                <c:pt idx="380">
                  <c:v>293.09765625</c:v>
                </c:pt>
                <c:pt idx="381">
                  <c:v>293.09765625</c:v>
                </c:pt>
                <c:pt idx="382">
                  <c:v>293.61328125</c:v>
                </c:pt>
                <c:pt idx="383">
                  <c:v>293.87109375</c:v>
                </c:pt>
                <c:pt idx="384">
                  <c:v>294.38671875</c:v>
                </c:pt>
                <c:pt idx="385">
                  <c:v>294.640625</c:v>
                </c:pt>
                <c:pt idx="386">
                  <c:v>294.640625</c:v>
                </c:pt>
                <c:pt idx="387">
                  <c:v>295.15625</c:v>
                </c:pt>
                <c:pt idx="388">
                  <c:v>295.15625</c:v>
                </c:pt>
                <c:pt idx="389">
                  <c:v>295.4140625</c:v>
                </c:pt>
                <c:pt idx="390">
                  <c:v>295.671875</c:v>
                </c:pt>
                <c:pt idx="391">
                  <c:v>295.9296875</c:v>
                </c:pt>
                <c:pt idx="392">
                  <c:v>296.1875</c:v>
                </c:pt>
                <c:pt idx="393">
                  <c:v>296.4453125</c:v>
                </c:pt>
                <c:pt idx="394">
                  <c:v>296.4453125</c:v>
                </c:pt>
                <c:pt idx="395">
                  <c:v>296.4453125</c:v>
                </c:pt>
                <c:pt idx="396">
                  <c:v>297.21875</c:v>
                </c:pt>
                <c:pt idx="397">
                  <c:v>297.21875</c:v>
                </c:pt>
                <c:pt idx="398">
                  <c:v>297.4765625</c:v>
                </c:pt>
                <c:pt idx="399">
                  <c:v>297.4765625</c:v>
                </c:pt>
                <c:pt idx="400">
                  <c:v>297.734375</c:v>
                </c:pt>
                <c:pt idx="401">
                  <c:v>298.25</c:v>
                </c:pt>
                <c:pt idx="402">
                  <c:v>298.5078125</c:v>
                </c:pt>
                <c:pt idx="403">
                  <c:v>298.5078125</c:v>
                </c:pt>
                <c:pt idx="404">
                  <c:v>298.5078125</c:v>
                </c:pt>
                <c:pt idx="405">
                  <c:v>298.765625</c:v>
                </c:pt>
                <c:pt idx="406">
                  <c:v>299.0234375</c:v>
                </c:pt>
                <c:pt idx="407">
                  <c:v>299.0234375</c:v>
                </c:pt>
                <c:pt idx="408">
                  <c:v>299.28125</c:v>
                </c:pt>
                <c:pt idx="409">
                  <c:v>299.28125</c:v>
                </c:pt>
                <c:pt idx="410">
                  <c:v>299.28125</c:v>
                </c:pt>
                <c:pt idx="411">
                  <c:v>299.5390625</c:v>
                </c:pt>
                <c:pt idx="412">
                  <c:v>299.5390625</c:v>
                </c:pt>
                <c:pt idx="413">
                  <c:v>300.0546875</c:v>
                </c:pt>
                <c:pt idx="414">
                  <c:v>300.5703125</c:v>
                </c:pt>
                <c:pt idx="415">
                  <c:v>300.5703125</c:v>
                </c:pt>
                <c:pt idx="416">
                  <c:v>301.0859375</c:v>
                </c:pt>
                <c:pt idx="417">
                  <c:v>301.0859375</c:v>
                </c:pt>
                <c:pt idx="418">
                  <c:v>301.0859375</c:v>
                </c:pt>
                <c:pt idx="419">
                  <c:v>301.0859375</c:v>
                </c:pt>
                <c:pt idx="420">
                  <c:v>302.11328125</c:v>
                </c:pt>
                <c:pt idx="421">
                  <c:v>302.11328125</c:v>
                </c:pt>
                <c:pt idx="422">
                  <c:v>302.88671875</c:v>
                </c:pt>
                <c:pt idx="423">
                  <c:v>302.88671875</c:v>
                </c:pt>
                <c:pt idx="424">
                  <c:v>303.91796875</c:v>
                </c:pt>
                <c:pt idx="425">
                  <c:v>304.17578125</c:v>
                </c:pt>
                <c:pt idx="426">
                  <c:v>304.69140625</c:v>
                </c:pt>
                <c:pt idx="427">
                  <c:v>305.46484375</c:v>
                </c:pt>
                <c:pt idx="428">
                  <c:v>305.46484375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D6-47FA-8BFD-49E3C0D6450E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LIO-SAM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Sheet1!$F$2:$F$430</c:f>
              <c:numCache>
                <c:formatCode>General</c:formatCode>
                <c:ptCount val="429"/>
                <c:pt idx="0">
                  <c:v>159.52734375</c:v>
                </c:pt>
                <c:pt idx="1">
                  <c:v>159.52734375</c:v>
                </c:pt>
                <c:pt idx="2">
                  <c:v>159.52734375</c:v>
                </c:pt>
                <c:pt idx="3">
                  <c:v>173.171875</c:v>
                </c:pt>
                <c:pt idx="4">
                  <c:v>181.95703125</c:v>
                </c:pt>
                <c:pt idx="5">
                  <c:v>189.6640625</c:v>
                </c:pt>
                <c:pt idx="6">
                  <c:v>190.578125</c:v>
                </c:pt>
                <c:pt idx="7">
                  <c:v>196.51171875</c:v>
                </c:pt>
                <c:pt idx="8">
                  <c:v>196.9375</c:v>
                </c:pt>
                <c:pt idx="9">
                  <c:v>201.8828125</c:v>
                </c:pt>
                <c:pt idx="10">
                  <c:v>205.875</c:v>
                </c:pt>
                <c:pt idx="11">
                  <c:v>207.8984375</c:v>
                </c:pt>
                <c:pt idx="12">
                  <c:v>208.0859375</c:v>
                </c:pt>
                <c:pt idx="13">
                  <c:v>212.96875</c:v>
                </c:pt>
                <c:pt idx="14">
                  <c:v>212.16796875</c:v>
                </c:pt>
                <c:pt idx="15">
                  <c:v>215.51171875</c:v>
                </c:pt>
                <c:pt idx="16">
                  <c:v>214.5390625</c:v>
                </c:pt>
                <c:pt idx="17">
                  <c:v>216.6484375</c:v>
                </c:pt>
                <c:pt idx="18">
                  <c:v>217.15234375</c:v>
                </c:pt>
                <c:pt idx="19">
                  <c:v>220.30859375</c:v>
                </c:pt>
                <c:pt idx="20">
                  <c:v>221.8828125</c:v>
                </c:pt>
                <c:pt idx="21">
                  <c:v>220.3828125</c:v>
                </c:pt>
                <c:pt idx="22">
                  <c:v>221.9765625</c:v>
                </c:pt>
                <c:pt idx="23">
                  <c:v>223.19921875</c:v>
                </c:pt>
                <c:pt idx="24">
                  <c:v>225.27734375</c:v>
                </c:pt>
                <c:pt idx="25">
                  <c:v>226.16796875</c:v>
                </c:pt>
                <c:pt idx="26">
                  <c:v>226.921875</c:v>
                </c:pt>
                <c:pt idx="27">
                  <c:v>226.328125</c:v>
                </c:pt>
                <c:pt idx="28">
                  <c:v>227.01953125</c:v>
                </c:pt>
                <c:pt idx="29">
                  <c:v>228.76171875</c:v>
                </c:pt>
                <c:pt idx="30">
                  <c:v>229.08984375</c:v>
                </c:pt>
                <c:pt idx="31">
                  <c:v>229.6328125</c:v>
                </c:pt>
                <c:pt idx="32">
                  <c:v>229.96484375</c:v>
                </c:pt>
                <c:pt idx="33">
                  <c:v>233.55078125</c:v>
                </c:pt>
                <c:pt idx="34">
                  <c:v>232.046875</c:v>
                </c:pt>
                <c:pt idx="35">
                  <c:v>233.15625</c:v>
                </c:pt>
                <c:pt idx="36">
                  <c:v>235.234375</c:v>
                </c:pt>
                <c:pt idx="37">
                  <c:v>236.20703125</c:v>
                </c:pt>
                <c:pt idx="38">
                  <c:v>237.75</c:v>
                </c:pt>
                <c:pt idx="39">
                  <c:v>240.015625</c:v>
                </c:pt>
                <c:pt idx="40">
                  <c:v>240.6484375</c:v>
                </c:pt>
                <c:pt idx="41">
                  <c:v>241.0390625</c:v>
                </c:pt>
                <c:pt idx="42">
                  <c:v>243.0859375</c:v>
                </c:pt>
                <c:pt idx="43">
                  <c:v>243.84765625</c:v>
                </c:pt>
                <c:pt idx="44">
                  <c:v>245.734375</c:v>
                </c:pt>
                <c:pt idx="45">
                  <c:v>249.34375</c:v>
                </c:pt>
                <c:pt idx="46">
                  <c:v>252.9765625</c:v>
                </c:pt>
                <c:pt idx="47">
                  <c:v>252.9453125</c:v>
                </c:pt>
                <c:pt idx="48">
                  <c:v>251.07421875</c:v>
                </c:pt>
                <c:pt idx="49">
                  <c:v>252.11328125</c:v>
                </c:pt>
                <c:pt idx="50">
                  <c:v>254.8515625</c:v>
                </c:pt>
                <c:pt idx="51">
                  <c:v>254.55859375</c:v>
                </c:pt>
                <c:pt idx="52">
                  <c:v>254.40625</c:v>
                </c:pt>
                <c:pt idx="53">
                  <c:v>254.765625</c:v>
                </c:pt>
                <c:pt idx="54">
                  <c:v>254.4296875</c:v>
                </c:pt>
                <c:pt idx="55">
                  <c:v>255.046875</c:v>
                </c:pt>
                <c:pt idx="56">
                  <c:v>253.234375</c:v>
                </c:pt>
                <c:pt idx="57">
                  <c:v>256.44921875</c:v>
                </c:pt>
                <c:pt idx="58">
                  <c:v>258.5703125</c:v>
                </c:pt>
                <c:pt idx="59">
                  <c:v>260.01953125</c:v>
                </c:pt>
                <c:pt idx="60">
                  <c:v>260.94140625</c:v>
                </c:pt>
                <c:pt idx="61">
                  <c:v>264.57421875</c:v>
                </c:pt>
                <c:pt idx="62">
                  <c:v>263.30859375</c:v>
                </c:pt>
                <c:pt idx="63">
                  <c:v>266.98828125</c:v>
                </c:pt>
                <c:pt idx="64">
                  <c:v>265.890625</c:v>
                </c:pt>
                <c:pt idx="65">
                  <c:v>264.52734375</c:v>
                </c:pt>
                <c:pt idx="66">
                  <c:v>265.12109375</c:v>
                </c:pt>
                <c:pt idx="67">
                  <c:v>265.20703125</c:v>
                </c:pt>
                <c:pt idx="68">
                  <c:v>265.65234375</c:v>
                </c:pt>
                <c:pt idx="69">
                  <c:v>267.515625</c:v>
                </c:pt>
                <c:pt idx="70">
                  <c:v>266.6953125</c:v>
                </c:pt>
                <c:pt idx="71">
                  <c:v>272.23828125</c:v>
                </c:pt>
                <c:pt idx="72">
                  <c:v>269.73828125</c:v>
                </c:pt>
                <c:pt idx="73">
                  <c:v>273.0625</c:v>
                </c:pt>
                <c:pt idx="74">
                  <c:v>272.97265625</c:v>
                </c:pt>
                <c:pt idx="75">
                  <c:v>277.796875</c:v>
                </c:pt>
                <c:pt idx="76">
                  <c:v>276.984375</c:v>
                </c:pt>
                <c:pt idx="77">
                  <c:v>271.92578125</c:v>
                </c:pt>
                <c:pt idx="78">
                  <c:v>275.5859375</c:v>
                </c:pt>
                <c:pt idx="79">
                  <c:v>275.125</c:v>
                </c:pt>
                <c:pt idx="80">
                  <c:v>275.94140625</c:v>
                </c:pt>
                <c:pt idx="81">
                  <c:v>277.65625</c:v>
                </c:pt>
                <c:pt idx="82">
                  <c:v>276.52734375</c:v>
                </c:pt>
                <c:pt idx="83">
                  <c:v>280.12890625</c:v>
                </c:pt>
                <c:pt idx="84">
                  <c:v>281.1640625</c:v>
                </c:pt>
                <c:pt idx="85">
                  <c:v>281.3203125</c:v>
                </c:pt>
                <c:pt idx="86">
                  <c:v>283.421875</c:v>
                </c:pt>
                <c:pt idx="87">
                  <c:v>285.81640625</c:v>
                </c:pt>
                <c:pt idx="88">
                  <c:v>282.57421875</c:v>
                </c:pt>
                <c:pt idx="89">
                  <c:v>285.6875</c:v>
                </c:pt>
                <c:pt idx="90">
                  <c:v>286.37890625</c:v>
                </c:pt>
                <c:pt idx="91">
                  <c:v>289.125</c:v>
                </c:pt>
                <c:pt idx="92">
                  <c:v>289.49609375</c:v>
                </c:pt>
                <c:pt idx="93">
                  <c:v>289.65234375</c:v>
                </c:pt>
                <c:pt idx="94">
                  <c:v>293.8984375</c:v>
                </c:pt>
                <c:pt idx="95">
                  <c:v>295.97265625</c:v>
                </c:pt>
                <c:pt idx="96">
                  <c:v>294.078125</c:v>
                </c:pt>
                <c:pt idx="97">
                  <c:v>295.37890625</c:v>
                </c:pt>
                <c:pt idx="98">
                  <c:v>296.24609375</c:v>
                </c:pt>
                <c:pt idx="99">
                  <c:v>296.9609375</c:v>
                </c:pt>
                <c:pt idx="100">
                  <c:v>297.87109375</c:v>
                </c:pt>
                <c:pt idx="101">
                  <c:v>296.2265625</c:v>
                </c:pt>
                <c:pt idx="102">
                  <c:v>298.8671875</c:v>
                </c:pt>
                <c:pt idx="103">
                  <c:v>302.71875</c:v>
                </c:pt>
                <c:pt idx="104">
                  <c:v>303.328125</c:v>
                </c:pt>
                <c:pt idx="105">
                  <c:v>304.109375</c:v>
                </c:pt>
                <c:pt idx="106">
                  <c:v>300.27734375</c:v>
                </c:pt>
                <c:pt idx="107">
                  <c:v>302.046875</c:v>
                </c:pt>
                <c:pt idx="108">
                  <c:v>300.86328125</c:v>
                </c:pt>
                <c:pt idx="109">
                  <c:v>303.78125</c:v>
                </c:pt>
                <c:pt idx="110">
                  <c:v>301.52734375</c:v>
                </c:pt>
                <c:pt idx="111">
                  <c:v>301.69921875</c:v>
                </c:pt>
                <c:pt idx="112">
                  <c:v>302.125</c:v>
                </c:pt>
                <c:pt idx="113">
                  <c:v>301.2578125</c:v>
                </c:pt>
                <c:pt idx="114">
                  <c:v>302.21875</c:v>
                </c:pt>
                <c:pt idx="115">
                  <c:v>300.09765625</c:v>
                </c:pt>
                <c:pt idx="116">
                  <c:v>303.3515625</c:v>
                </c:pt>
                <c:pt idx="117">
                  <c:v>302.28515625</c:v>
                </c:pt>
                <c:pt idx="118">
                  <c:v>305.3046875</c:v>
                </c:pt>
                <c:pt idx="119">
                  <c:v>307.703125</c:v>
                </c:pt>
                <c:pt idx="120">
                  <c:v>307.2265625</c:v>
                </c:pt>
                <c:pt idx="121">
                  <c:v>306.7734375</c:v>
                </c:pt>
                <c:pt idx="122">
                  <c:v>309.31640625</c:v>
                </c:pt>
                <c:pt idx="123">
                  <c:v>308.92578125</c:v>
                </c:pt>
                <c:pt idx="124">
                  <c:v>310.6953125</c:v>
                </c:pt>
                <c:pt idx="125">
                  <c:v>310.66015625</c:v>
                </c:pt>
                <c:pt idx="126">
                  <c:v>310.08984375</c:v>
                </c:pt>
                <c:pt idx="127">
                  <c:v>310.5390625</c:v>
                </c:pt>
                <c:pt idx="128">
                  <c:v>308.453125</c:v>
                </c:pt>
                <c:pt idx="129">
                  <c:v>309.45703125</c:v>
                </c:pt>
                <c:pt idx="130">
                  <c:v>310.73828125</c:v>
                </c:pt>
                <c:pt idx="131">
                  <c:v>311.07421875</c:v>
                </c:pt>
                <c:pt idx="132">
                  <c:v>310.359375</c:v>
                </c:pt>
                <c:pt idx="133">
                  <c:v>311.53515625</c:v>
                </c:pt>
                <c:pt idx="134">
                  <c:v>310.4296875</c:v>
                </c:pt>
                <c:pt idx="135">
                  <c:v>310.85546875</c:v>
                </c:pt>
                <c:pt idx="136">
                  <c:v>310.41796875</c:v>
                </c:pt>
                <c:pt idx="137">
                  <c:v>312.34765625</c:v>
                </c:pt>
                <c:pt idx="138">
                  <c:v>313.109375</c:v>
                </c:pt>
                <c:pt idx="139">
                  <c:v>312.41015625</c:v>
                </c:pt>
                <c:pt idx="140">
                  <c:v>314.90625</c:v>
                </c:pt>
                <c:pt idx="141">
                  <c:v>315.54296875</c:v>
                </c:pt>
                <c:pt idx="142">
                  <c:v>316.80078125</c:v>
                </c:pt>
                <c:pt idx="143">
                  <c:v>315.859375</c:v>
                </c:pt>
                <c:pt idx="144">
                  <c:v>319.84375</c:v>
                </c:pt>
                <c:pt idx="145">
                  <c:v>320.35546875</c:v>
                </c:pt>
                <c:pt idx="146">
                  <c:v>318.796875</c:v>
                </c:pt>
                <c:pt idx="147">
                  <c:v>321.1796875</c:v>
                </c:pt>
                <c:pt idx="148">
                  <c:v>319.90625</c:v>
                </c:pt>
                <c:pt idx="149">
                  <c:v>318.91796875</c:v>
                </c:pt>
                <c:pt idx="150">
                  <c:v>320.33984375</c:v>
                </c:pt>
                <c:pt idx="151">
                  <c:v>320.90625</c:v>
                </c:pt>
                <c:pt idx="152">
                  <c:v>319.890625</c:v>
                </c:pt>
                <c:pt idx="153">
                  <c:v>319.39453125</c:v>
                </c:pt>
                <c:pt idx="154">
                  <c:v>322.17578125</c:v>
                </c:pt>
                <c:pt idx="155">
                  <c:v>320.828125</c:v>
                </c:pt>
                <c:pt idx="156">
                  <c:v>320.32421875</c:v>
                </c:pt>
                <c:pt idx="157">
                  <c:v>321.234375</c:v>
                </c:pt>
                <c:pt idx="158">
                  <c:v>319.13671875</c:v>
                </c:pt>
                <c:pt idx="159">
                  <c:v>320.05859375</c:v>
                </c:pt>
                <c:pt idx="160">
                  <c:v>319.34765625</c:v>
                </c:pt>
                <c:pt idx="161">
                  <c:v>320.90234375</c:v>
                </c:pt>
                <c:pt idx="162">
                  <c:v>319.41796875</c:v>
                </c:pt>
                <c:pt idx="163">
                  <c:v>320.515625</c:v>
                </c:pt>
                <c:pt idx="164">
                  <c:v>321.17578125</c:v>
                </c:pt>
                <c:pt idx="165">
                  <c:v>322.5546875</c:v>
                </c:pt>
                <c:pt idx="166">
                  <c:v>322.765625</c:v>
                </c:pt>
                <c:pt idx="167">
                  <c:v>323.90234375</c:v>
                </c:pt>
                <c:pt idx="168">
                  <c:v>323.75390625</c:v>
                </c:pt>
                <c:pt idx="169">
                  <c:v>322.23828125</c:v>
                </c:pt>
                <c:pt idx="170">
                  <c:v>322.94921875</c:v>
                </c:pt>
                <c:pt idx="171">
                  <c:v>323.6171875</c:v>
                </c:pt>
                <c:pt idx="172">
                  <c:v>323.62890625</c:v>
                </c:pt>
                <c:pt idx="173">
                  <c:v>325.7890625</c:v>
                </c:pt>
                <c:pt idx="174">
                  <c:v>323.6953125</c:v>
                </c:pt>
                <c:pt idx="175">
                  <c:v>324.0625</c:v>
                </c:pt>
                <c:pt idx="176">
                  <c:v>324.33203125</c:v>
                </c:pt>
                <c:pt idx="177">
                  <c:v>325.85546875</c:v>
                </c:pt>
                <c:pt idx="178">
                  <c:v>324.55859375</c:v>
                </c:pt>
                <c:pt idx="179">
                  <c:v>327.00390625</c:v>
                </c:pt>
                <c:pt idx="180">
                  <c:v>325.4453125</c:v>
                </c:pt>
                <c:pt idx="181">
                  <c:v>325.40625</c:v>
                </c:pt>
                <c:pt idx="182">
                  <c:v>327.8046875</c:v>
                </c:pt>
                <c:pt idx="183">
                  <c:v>328.53125</c:v>
                </c:pt>
                <c:pt idx="184">
                  <c:v>326.30859375</c:v>
                </c:pt>
                <c:pt idx="185">
                  <c:v>327.8515625</c:v>
                </c:pt>
                <c:pt idx="186">
                  <c:v>327.609375</c:v>
                </c:pt>
                <c:pt idx="187">
                  <c:v>329.0078125</c:v>
                </c:pt>
                <c:pt idx="188">
                  <c:v>328.01171875</c:v>
                </c:pt>
                <c:pt idx="189">
                  <c:v>330.35546875</c:v>
                </c:pt>
                <c:pt idx="190">
                  <c:v>329.6328125</c:v>
                </c:pt>
                <c:pt idx="191">
                  <c:v>329.47265625</c:v>
                </c:pt>
                <c:pt idx="192">
                  <c:v>334.96875</c:v>
                </c:pt>
                <c:pt idx="193">
                  <c:v>333.53515625</c:v>
                </c:pt>
                <c:pt idx="194">
                  <c:v>333.41796875</c:v>
                </c:pt>
                <c:pt idx="195">
                  <c:v>335.5390625</c:v>
                </c:pt>
                <c:pt idx="196">
                  <c:v>337.484375</c:v>
                </c:pt>
                <c:pt idx="197">
                  <c:v>336.72265625</c:v>
                </c:pt>
                <c:pt idx="198">
                  <c:v>335.703125</c:v>
                </c:pt>
                <c:pt idx="199">
                  <c:v>338.44921875</c:v>
                </c:pt>
                <c:pt idx="200">
                  <c:v>339.63671875</c:v>
                </c:pt>
                <c:pt idx="201">
                  <c:v>341.24609375</c:v>
                </c:pt>
                <c:pt idx="202">
                  <c:v>341.23828125</c:v>
                </c:pt>
                <c:pt idx="203">
                  <c:v>341.95703125</c:v>
                </c:pt>
                <c:pt idx="204">
                  <c:v>345.109375</c:v>
                </c:pt>
                <c:pt idx="205">
                  <c:v>345.29296875</c:v>
                </c:pt>
                <c:pt idx="206">
                  <c:v>345.83203125</c:v>
                </c:pt>
                <c:pt idx="207">
                  <c:v>349.7421875</c:v>
                </c:pt>
                <c:pt idx="208">
                  <c:v>346.68359375</c:v>
                </c:pt>
                <c:pt idx="209">
                  <c:v>350.28515625</c:v>
                </c:pt>
                <c:pt idx="210">
                  <c:v>348.234375</c:v>
                </c:pt>
                <c:pt idx="211">
                  <c:v>350.6328125</c:v>
                </c:pt>
                <c:pt idx="212">
                  <c:v>349.32421875</c:v>
                </c:pt>
                <c:pt idx="213">
                  <c:v>347.7109375</c:v>
                </c:pt>
                <c:pt idx="214">
                  <c:v>353.4375</c:v>
                </c:pt>
                <c:pt idx="215">
                  <c:v>352.74609375</c:v>
                </c:pt>
                <c:pt idx="216">
                  <c:v>352.68359375</c:v>
                </c:pt>
                <c:pt idx="217">
                  <c:v>352.859375</c:v>
                </c:pt>
                <c:pt idx="218">
                  <c:v>353.5</c:v>
                </c:pt>
                <c:pt idx="219">
                  <c:v>352.88671875</c:v>
                </c:pt>
                <c:pt idx="220">
                  <c:v>356.54296875</c:v>
                </c:pt>
                <c:pt idx="221">
                  <c:v>354.65625</c:v>
                </c:pt>
                <c:pt idx="222">
                  <c:v>355.5703125</c:v>
                </c:pt>
                <c:pt idx="223">
                  <c:v>354.828125</c:v>
                </c:pt>
                <c:pt idx="224">
                  <c:v>354.34765625</c:v>
                </c:pt>
                <c:pt idx="225">
                  <c:v>356.55078125</c:v>
                </c:pt>
                <c:pt idx="226">
                  <c:v>355.79296875</c:v>
                </c:pt>
                <c:pt idx="227">
                  <c:v>355.56640625</c:v>
                </c:pt>
                <c:pt idx="228">
                  <c:v>354.8359375</c:v>
                </c:pt>
                <c:pt idx="229">
                  <c:v>357.3671875</c:v>
                </c:pt>
                <c:pt idx="230">
                  <c:v>356.58203125</c:v>
                </c:pt>
                <c:pt idx="231">
                  <c:v>358.921875</c:v>
                </c:pt>
                <c:pt idx="232">
                  <c:v>358.76953125</c:v>
                </c:pt>
                <c:pt idx="233">
                  <c:v>360.3203125</c:v>
                </c:pt>
                <c:pt idx="234">
                  <c:v>360.06640625</c:v>
                </c:pt>
                <c:pt idx="235">
                  <c:v>363.0390625</c:v>
                </c:pt>
                <c:pt idx="236">
                  <c:v>358.1875</c:v>
                </c:pt>
                <c:pt idx="237">
                  <c:v>358.04296875</c:v>
                </c:pt>
                <c:pt idx="238">
                  <c:v>362.640625</c:v>
                </c:pt>
                <c:pt idx="239">
                  <c:v>361.99609375</c:v>
                </c:pt>
                <c:pt idx="240">
                  <c:v>359.71484375</c:v>
                </c:pt>
                <c:pt idx="241">
                  <c:v>362.33203125</c:v>
                </c:pt>
                <c:pt idx="242">
                  <c:v>360.4765625</c:v>
                </c:pt>
                <c:pt idx="243">
                  <c:v>360.30078125</c:v>
                </c:pt>
                <c:pt idx="244">
                  <c:v>363.46484375</c:v>
                </c:pt>
                <c:pt idx="245">
                  <c:v>361.4453125</c:v>
                </c:pt>
                <c:pt idx="246">
                  <c:v>337.0859375</c:v>
                </c:pt>
                <c:pt idx="247">
                  <c:v>362.66796875</c:v>
                </c:pt>
                <c:pt idx="248">
                  <c:v>338.6328125</c:v>
                </c:pt>
                <c:pt idx="249">
                  <c:v>361.671875</c:v>
                </c:pt>
                <c:pt idx="250">
                  <c:v>340.6953125</c:v>
                </c:pt>
                <c:pt idx="251">
                  <c:v>367.80078125</c:v>
                </c:pt>
                <c:pt idx="252">
                  <c:v>367.4765625</c:v>
                </c:pt>
                <c:pt idx="253">
                  <c:v>367.87109375</c:v>
                </c:pt>
                <c:pt idx="254">
                  <c:v>366.625</c:v>
                </c:pt>
                <c:pt idx="255">
                  <c:v>368.52734375</c:v>
                </c:pt>
                <c:pt idx="256">
                  <c:v>368.40625</c:v>
                </c:pt>
                <c:pt idx="257">
                  <c:v>368.421875</c:v>
                </c:pt>
                <c:pt idx="258">
                  <c:v>369.6171875</c:v>
                </c:pt>
                <c:pt idx="259">
                  <c:v>371.03125</c:v>
                </c:pt>
                <c:pt idx="260">
                  <c:v>372.85546875</c:v>
                </c:pt>
                <c:pt idx="261">
                  <c:v>372.39453125</c:v>
                </c:pt>
                <c:pt idx="262">
                  <c:v>371.640625</c:v>
                </c:pt>
                <c:pt idx="263">
                  <c:v>371.29296875</c:v>
                </c:pt>
                <c:pt idx="264">
                  <c:v>371.51171875</c:v>
                </c:pt>
                <c:pt idx="265">
                  <c:v>371.62109375</c:v>
                </c:pt>
                <c:pt idx="266">
                  <c:v>374.34765625</c:v>
                </c:pt>
                <c:pt idx="267">
                  <c:v>377.96875</c:v>
                </c:pt>
                <c:pt idx="268">
                  <c:v>380.37109375</c:v>
                </c:pt>
                <c:pt idx="269">
                  <c:v>379.01171875</c:v>
                </c:pt>
                <c:pt idx="270">
                  <c:v>380.90234375</c:v>
                </c:pt>
                <c:pt idx="271">
                  <c:v>382.21484375</c:v>
                </c:pt>
                <c:pt idx="272">
                  <c:v>384.03515625</c:v>
                </c:pt>
                <c:pt idx="273">
                  <c:v>384.19140625</c:v>
                </c:pt>
                <c:pt idx="274">
                  <c:v>383.8125</c:v>
                </c:pt>
                <c:pt idx="275">
                  <c:v>384.796875</c:v>
                </c:pt>
                <c:pt idx="276">
                  <c:v>383.171875</c:v>
                </c:pt>
                <c:pt idx="277">
                  <c:v>386.375</c:v>
                </c:pt>
                <c:pt idx="278">
                  <c:v>385.21484375</c:v>
                </c:pt>
                <c:pt idx="279">
                  <c:v>389.640625</c:v>
                </c:pt>
                <c:pt idx="280">
                  <c:v>388.3515625</c:v>
                </c:pt>
                <c:pt idx="281">
                  <c:v>387.75390625</c:v>
                </c:pt>
                <c:pt idx="282">
                  <c:v>386.8984375</c:v>
                </c:pt>
                <c:pt idx="283">
                  <c:v>391.25390625</c:v>
                </c:pt>
                <c:pt idx="284">
                  <c:v>390.78515625</c:v>
                </c:pt>
                <c:pt idx="285">
                  <c:v>389.40625</c:v>
                </c:pt>
                <c:pt idx="286">
                  <c:v>388.4765625</c:v>
                </c:pt>
                <c:pt idx="287">
                  <c:v>388.80078125</c:v>
                </c:pt>
                <c:pt idx="288">
                  <c:v>389.66796875</c:v>
                </c:pt>
                <c:pt idx="289">
                  <c:v>388.890625</c:v>
                </c:pt>
                <c:pt idx="290">
                  <c:v>389.828125</c:v>
                </c:pt>
                <c:pt idx="291">
                  <c:v>388.8046875</c:v>
                </c:pt>
                <c:pt idx="292">
                  <c:v>389.2109375</c:v>
                </c:pt>
                <c:pt idx="293">
                  <c:v>391.37109375</c:v>
                </c:pt>
                <c:pt idx="294">
                  <c:v>392.08203125</c:v>
                </c:pt>
                <c:pt idx="295">
                  <c:v>392.078125</c:v>
                </c:pt>
                <c:pt idx="296">
                  <c:v>390.94140625</c:v>
                </c:pt>
                <c:pt idx="297">
                  <c:v>390.38671875</c:v>
                </c:pt>
                <c:pt idx="298">
                  <c:v>395.1484375</c:v>
                </c:pt>
                <c:pt idx="299">
                  <c:v>392.2578125</c:v>
                </c:pt>
                <c:pt idx="300">
                  <c:v>395.9453125</c:v>
                </c:pt>
                <c:pt idx="301">
                  <c:v>395.95703125</c:v>
                </c:pt>
                <c:pt idx="302">
                  <c:v>397.03125</c:v>
                </c:pt>
                <c:pt idx="303">
                  <c:v>394.46484375</c:v>
                </c:pt>
                <c:pt idx="304">
                  <c:v>396.90625</c:v>
                </c:pt>
                <c:pt idx="305">
                  <c:v>397.10546875</c:v>
                </c:pt>
                <c:pt idx="306">
                  <c:v>397.91015625</c:v>
                </c:pt>
                <c:pt idx="307">
                  <c:v>398.2578125</c:v>
                </c:pt>
                <c:pt idx="308">
                  <c:v>397.78125</c:v>
                </c:pt>
                <c:pt idx="309">
                  <c:v>399.8828125</c:v>
                </c:pt>
                <c:pt idx="310">
                  <c:v>398.765625</c:v>
                </c:pt>
                <c:pt idx="311">
                  <c:v>399.69921875</c:v>
                </c:pt>
                <c:pt idx="312">
                  <c:v>398.79296875</c:v>
                </c:pt>
                <c:pt idx="313">
                  <c:v>399.24609375</c:v>
                </c:pt>
                <c:pt idx="314">
                  <c:v>401.390625</c:v>
                </c:pt>
                <c:pt idx="315">
                  <c:v>401.21875</c:v>
                </c:pt>
                <c:pt idx="316">
                  <c:v>403.30078125</c:v>
                </c:pt>
                <c:pt idx="317">
                  <c:v>403.9921875</c:v>
                </c:pt>
                <c:pt idx="318">
                  <c:v>402.875</c:v>
                </c:pt>
                <c:pt idx="319">
                  <c:v>403.7890625</c:v>
                </c:pt>
                <c:pt idx="320">
                  <c:v>403.08984375</c:v>
                </c:pt>
                <c:pt idx="321">
                  <c:v>404.12109375</c:v>
                </c:pt>
                <c:pt idx="322">
                  <c:v>402.55078125</c:v>
                </c:pt>
                <c:pt idx="323">
                  <c:v>403.41015625</c:v>
                </c:pt>
                <c:pt idx="324">
                  <c:v>403.8515625</c:v>
                </c:pt>
                <c:pt idx="325">
                  <c:v>402.515625</c:v>
                </c:pt>
                <c:pt idx="326">
                  <c:v>404.5546875</c:v>
                </c:pt>
                <c:pt idx="327">
                  <c:v>404.31640625</c:v>
                </c:pt>
                <c:pt idx="328">
                  <c:v>405.15234375</c:v>
                </c:pt>
                <c:pt idx="329">
                  <c:v>405.7265625</c:v>
                </c:pt>
                <c:pt idx="330">
                  <c:v>404.79296875</c:v>
                </c:pt>
                <c:pt idx="331">
                  <c:v>405.02734375</c:v>
                </c:pt>
                <c:pt idx="332">
                  <c:v>407.73828125</c:v>
                </c:pt>
                <c:pt idx="333">
                  <c:v>403.546875</c:v>
                </c:pt>
                <c:pt idx="334">
                  <c:v>405.4765625</c:v>
                </c:pt>
                <c:pt idx="335">
                  <c:v>405.640625</c:v>
                </c:pt>
                <c:pt idx="336">
                  <c:v>406.8828125</c:v>
                </c:pt>
                <c:pt idx="337">
                  <c:v>406.0390625</c:v>
                </c:pt>
                <c:pt idx="338">
                  <c:v>405.9765625</c:v>
                </c:pt>
                <c:pt idx="339">
                  <c:v>409.17578125</c:v>
                </c:pt>
                <c:pt idx="340">
                  <c:v>409.8828125</c:v>
                </c:pt>
                <c:pt idx="341">
                  <c:v>409.48828125</c:v>
                </c:pt>
                <c:pt idx="342">
                  <c:v>407.75</c:v>
                </c:pt>
                <c:pt idx="343">
                  <c:v>409.234375</c:v>
                </c:pt>
                <c:pt idx="344">
                  <c:v>409.7890625</c:v>
                </c:pt>
                <c:pt idx="345">
                  <c:v>410.390625</c:v>
                </c:pt>
                <c:pt idx="346">
                  <c:v>406.203125</c:v>
                </c:pt>
                <c:pt idx="347">
                  <c:v>411.1171875</c:v>
                </c:pt>
                <c:pt idx="348">
                  <c:v>411.28125</c:v>
                </c:pt>
                <c:pt idx="349">
                  <c:v>409.32421875</c:v>
                </c:pt>
                <c:pt idx="350">
                  <c:v>408.6953125</c:v>
                </c:pt>
                <c:pt idx="351">
                  <c:v>411.40234375</c:v>
                </c:pt>
                <c:pt idx="352">
                  <c:v>410.44140625</c:v>
                </c:pt>
                <c:pt idx="353">
                  <c:v>410.1796875</c:v>
                </c:pt>
                <c:pt idx="354">
                  <c:v>410.7890625</c:v>
                </c:pt>
                <c:pt idx="355">
                  <c:v>408.31640625</c:v>
                </c:pt>
                <c:pt idx="356">
                  <c:v>413.11328125</c:v>
                </c:pt>
                <c:pt idx="357">
                  <c:v>411.4296875</c:v>
                </c:pt>
                <c:pt idx="358">
                  <c:v>414</c:v>
                </c:pt>
                <c:pt idx="359">
                  <c:v>414.734375</c:v>
                </c:pt>
                <c:pt idx="360">
                  <c:v>412.51953125</c:v>
                </c:pt>
                <c:pt idx="361">
                  <c:v>411.7109375</c:v>
                </c:pt>
                <c:pt idx="362">
                  <c:v>412.1171875</c:v>
                </c:pt>
                <c:pt idx="363">
                  <c:v>413.296875</c:v>
                </c:pt>
                <c:pt idx="364">
                  <c:v>413.75390625</c:v>
                </c:pt>
                <c:pt idx="365">
                  <c:v>415.60546875</c:v>
                </c:pt>
                <c:pt idx="366">
                  <c:v>413.11328125</c:v>
                </c:pt>
                <c:pt idx="367">
                  <c:v>414.15625</c:v>
                </c:pt>
                <c:pt idx="368">
                  <c:v>415.3671875</c:v>
                </c:pt>
                <c:pt idx="369">
                  <c:v>417.3359375</c:v>
                </c:pt>
                <c:pt idx="370">
                  <c:v>416.74609375</c:v>
                </c:pt>
                <c:pt idx="371">
                  <c:v>419.41796875</c:v>
                </c:pt>
                <c:pt idx="372">
                  <c:v>416.73046875</c:v>
                </c:pt>
                <c:pt idx="373">
                  <c:v>416.796875</c:v>
                </c:pt>
                <c:pt idx="374">
                  <c:v>418.54296875</c:v>
                </c:pt>
                <c:pt idx="375">
                  <c:v>418.89453125</c:v>
                </c:pt>
                <c:pt idx="376">
                  <c:v>418.19921875</c:v>
                </c:pt>
                <c:pt idx="377">
                  <c:v>420.41015625</c:v>
                </c:pt>
                <c:pt idx="378">
                  <c:v>421.05859375</c:v>
                </c:pt>
                <c:pt idx="379">
                  <c:v>423.14453125</c:v>
                </c:pt>
                <c:pt idx="380">
                  <c:v>423.25</c:v>
                </c:pt>
                <c:pt idx="381">
                  <c:v>427.48046875</c:v>
                </c:pt>
                <c:pt idx="382">
                  <c:v>427.5703125</c:v>
                </c:pt>
                <c:pt idx="383">
                  <c:v>427.703125</c:v>
                </c:pt>
                <c:pt idx="384">
                  <c:v>426.4765625</c:v>
                </c:pt>
                <c:pt idx="385">
                  <c:v>428.3125</c:v>
                </c:pt>
                <c:pt idx="386">
                  <c:v>430.859375</c:v>
                </c:pt>
                <c:pt idx="387">
                  <c:v>432.15234375</c:v>
                </c:pt>
                <c:pt idx="388">
                  <c:v>432.46875</c:v>
                </c:pt>
                <c:pt idx="389">
                  <c:v>433.17578125</c:v>
                </c:pt>
                <c:pt idx="390">
                  <c:v>433.94921875</c:v>
                </c:pt>
                <c:pt idx="391">
                  <c:v>433.15625</c:v>
                </c:pt>
                <c:pt idx="392">
                  <c:v>434.61328125</c:v>
                </c:pt>
                <c:pt idx="393">
                  <c:v>433.58984375</c:v>
                </c:pt>
                <c:pt idx="394">
                  <c:v>436.2421875</c:v>
                </c:pt>
                <c:pt idx="395">
                  <c:v>436.5234375</c:v>
                </c:pt>
                <c:pt idx="396">
                  <c:v>438.7421875</c:v>
                </c:pt>
                <c:pt idx="397">
                  <c:v>440.43359375</c:v>
                </c:pt>
                <c:pt idx="398">
                  <c:v>439.1171875</c:v>
                </c:pt>
                <c:pt idx="399">
                  <c:v>439.58984375</c:v>
                </c:pt>
                <c:pt idx="400">
                  <c:v>446.77734375</c:v>
                </c:pt>
                <c:pt idx="401">
                  <c:v>448.71484375</c:v>
                </c:pt>
                <c:pt idx="402">
                  <c:v>453.0078125</c:v>
                </c:pt>
                <c:pt idx="403">
                  <c:v>458.0625</c:v>
                </c:pt>
                <c:pt idx="404">
                  <c:v>456.3046875</c:v>
                </c:pt>
                <c:pt idx="405">
                  <c:v>458.24609375</c:v>
                </c:pt>
                <c:pt idx="406">
                  <c:v>461.19921875</c:v>
                </c:pt>
                <c:pt idx="407">
                  <c:v>459.765625</c:v>
                </c:pt>
                <c:pt idx="408">
                  <c:v>464.046875</c:v>
                </c:pt>
                <c:pt idx="409">
                  <c:v>460.65234375</c:v>
                </c:pt>
                <c:pt idx="410">
                  <c:v>461.76171875</c:v>
                </c:pt>
                <c:pt idx="411">
                  <c:v>463.28125</c:v>
                </c:pt>
                <c:pt idx="412">
                  <c:v>464.3203125</c:v>
                </c:pt>
                <c:pt idx="413">
                  <c:v>463.15625</c:v>
                </c:pt>
                <c:pt idx="414">
                  <c:v>463.15625</c:v>
                </c:pt>
                <c:pt idx="415">
                  <c:v>463.15625</c:v>
                </c:pt>
                <c:pt idx="416">
                  <c:v>463.15625</c:v>
                </c:pt>
                <c:pt idx="417">
                  <c:v>463.15625</c:v>
                </c:pt>
                <c:pt idx="418">
                  <c:v>463.15625</c:v>
                </c:pt>
                <c:pt idx="419">
                  <c:v>463.15625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CD6-47FA-8BFD-49E3C0D64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815568"/>
        <c:axId val="665811304"/>
      </c:lineChart>
      <c:catAx>
        <c:axId val="665815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65811304"/>
        <c:crosses val="autoZero"/>
        <c:auto val="1"/>
        <c:lblAlgn val="ctr"/>
        <c:lblOffset val="100"/>
        <c:noMultiLvlLbl val="0"/>
      </c:catAx>
      <c:valAx>
        <c:axId val="66581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6581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2591723906852045E-2"/>
          <c:y val="0.12815294034191665"/>
          <c:w val="0.47154161234008563"/>
          <c:h val="3.84683265943108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685799</xdr:colOff>
      <xdr:row>0</xdr:row>
      <xdr:rowOff>9525</xdr:rowOff>
    </xdr:from>
    <xdr:to>
      <xdr:col>21</xdr:col>
      <xdr:colOff>9524</xdr:colOff>
      <xdr:row>39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8330E2D-6788-4D67-A9C5-96E85B594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0"/>
  <sheetViews>
    <sheetView tabSelected="1" topLeftCell="A108" workbookViewId="0">
      <selection activeCell="P123" sqref="P123"/>
    </sheetView>
  </sheetViews>
  <sheetFormatPr defaultRowHeight="14.25" x14ac:dyDescent="0.2"/>
  <sheetData>
    <row r="1" spans="1:6" x14ac:dyDescent="0.2">
      <c r="A1" t="s">
        <v>8</v>
      </c>
      <c r="B1" t="s">
        <v>8</v>
      </c>
      <c r="C1" t="s">
        <v>9</v>
      </c>
      <c r="D1" t="s">
        <v>9</v>
      </c>
      <c r="E1" t="s">
        <v>10</v>
      </c>
      <c r="F1" t="s">
        <v>10</v>
      </c>
    </row>
    <row r="2" spans="1:6" x14ac:dyDescent="0.2">
      <c r="A2">
        <v>20</v>
      </c>
      <c r="B2">
        <v>118.171875</v>
      </c>
      <c r="C2">
        <v>18.7</v>
      </c>
      <c r="D2">
        <v>182.90625</v>
      </c>
      <c r="E2">
        <v>6.7</v>
      </c>
      <c r="F2">
        <v>159.52734375</v>
      </c>
    </row>
    <row r="3" spans="1:6" x14ac:dyDescent="0.2">
      <c r="A3">
        <v>4</v>
      </c>
      <c r="B3">
        <v>118.171875</v>
      </c>
      <c r="C3">
        <v>6.5</v>
      </c>
      <c r="D3">
        <v>182.90625</v>
      </c>
      <c r="E3">
        <v>2</v>
      </c>
      <c r="F3">
        <v>159.52734375</v>
      </c>
    </row>
    <row r="4" spans="1:6" x14ac:dyDescent="0.2">
      <c r="A4">
        <v>5</v>
      </c>
      <c r="B4">
        <v>118.171875</v>
      </c>
      <c r="C4">
        <v>7</v>
      </c>
      <c r="D4">
        <v>182.90625</v>
      </c>
      <c r="E4">
        <v>2</v>
      </c>
      <c r="F4">
        <v>159.52734375</v>
      </c>
    </row>
    <row r="5" spans="1:6" x14ac:dyDescent="0.2">
      <c r="A5">
        <v>62</v>
      </c>
      <c r="B5">
        <v>132.703125</v>
      </c>
      <c r="C5">
        <v>7</v>
      </c>
      <c r="D5">
        <v>182.90625</v>
      </c>
      <c r="E5">
        <v>17</v>
      </c>
      <c r="F5">
        <v>173.171875</v>
      </c>
    </row>
    <row r="6" spans="1:6" x14ac:dyDescent="0.2">
      <c r="A6">
        <v>141</v>
      </c>
      <c r="B6">
        <v>133.8828125</v>
      </c>
      <c r="C6">
        <v>6</v>
      </c>
      <c r="D6">
        <v>182.90625</v>
      </c>
      <c r="E6">
        <v>61.4</v>
      </c>
      <c r="F6">
        <v>181.95703125</v>
      </c>
    </row>
    <row r="7" spans="1:6" x14ac:dyDescent="0.2">
      <c r="A7">
        <v>148.5</v>
      </c>
      <c r="B7">
        <v>134.65234375</v>
      </c>
      <c r="C7">
        <v>9</v>
      </c>
      <c r="D7">
        <v>182.90625</v>
      </c>
      <c r="E7">
        <v>74</v>
      </c>
      <c r="F7">
        <v>189.6640625</v>
      </c>
    </row>
    <row r="8" spans="1:6" x14ac:dyDescent="0.2">
      <c r="A8">
        <v>192</v>
      </c>
      <c r="B8">
        <v>134.7734375</v>
      </c>
      <c r="C8">
        <v>6</v>
      </c>
      <c r="D8">
        <v>182.90625</v>
      </c>
      <c r="E8">
        <v>124</v>
      </c>
      <c r="F8">
        <v>190.578125</v>
      </c>
    </row>
    <row r="9" spans="1:6" x14ac:dyDescent="0.2">
      <c r="A9">
        <v>165</v>
      </c>
      <c r="B9">
        <v>135.53125</v>
      </c>
      <c r="C9">
        <v>7</v>
      </c>
      <c r="D9">
        <v>182.90625</v>
      </c>
      <c r="E9">
        <v>111</v>
      </c>
      <c r="F9">
        <v>196.51171875</v>
      </c>
    </row>
    <row r="10" spans="1:6" x14ac:dyDescent="0.2">
      <c r="A10">
        <v>153</v>
      </c>
      <c r="B10">
        <v>140.265625</v>
      </c>
      <c r="C10">
        <v>8</v>
      </c>
      <c r="D10">
        <v>182.90625</v>
      </c>
      <c r="E10">
        <v>95</v>
      </c>
      <c r="F10">
        <v>196.9375</v>
      </c>
    </row>
    <row r="11" spans="1:6" x14ac:dyDescent="0.2">
      <c r="A11">
        <v>128</v>
      </c>
      <c r="B11">
        <v>141.18359375</v>
      </c>
      <c r="C11">
        <v>7</v>
      </c>
      <c r="D11">
        <v>182.90625</v>
      </c>
      <c r="E11">
        <v>96</v>
      </c>
      <c r="F11">
        <v>201.8828125</v>
      </c>
    </row>
    <row r="12" spans="1:6" x14ac:dyDescent="0.2">
      <c r="A12">
        <v>141</v>
      </c>
      <c r="B12">
        <v>141.18359375</v>
      </c>
      <c r="C12">
        <v>6.9</v>
      </c>
      <c r="D12">
        <v>182.90625</v>
      </c>
      <c r="E12">
        <v>102</v>
      </c>
      <c r="F12">
        <v>205.875</v>
      </c>
    </row>
    <row r="13" spans="1:6" x14ac:dyDescent="0.2">
      <c r="A13">
        <v>153.5</v>
      </c>
      <c r="B13">
        <v>141.18359375</v>
      </c>
      <c r="C13">
        <v>6</v>
      </c>
      <c r="D13">
        <v>182.90625</v>
      </c>
      <c r="E13">
        <v>96</v>
      </c>
      <c r="F13">
        <v>207.8984375</v>
      </c>
    </row>
    <row r="14" spans="1:6" x14ac:dyDescent="0.2">
      <c r="A14">
        <v>173</v>
      </c>
      <c r="B14">
        <v>141.39453125</v>
      </c>
      <c r="C14">
        <v>7</v>
      </c>
      <c r="D14">
        <v>182.90625</v>
      </c>
      <c r="E14">
        <v>92.000000000000014</v>
      </c>
      <c r="F14">
        <v>208.0859375</v>
      </c>
    </row>
    <row r="15" spans="1:6" x14ac:dyDescent="0.2">
      <c r="A15">
        <v>134</v>
      </c>
      <c r="B15">
        <v>141.57421875</v>
      </c>
      <c r="C15">
        <v>6</v>
      </c>
      <c r="D15">
        <v>182.90625</v>
      </c>
      <c r="E15">
        <v>104</v>
      </c>
      <c r="F15">
        <v>212.96875</v>
      </c>
    </row>
    <row r="16" spans="1:6" x14ac:dyDescent="0.2">
      <c r="A16">
        <v>142</v>
      </c>
      <c r="B16">
        <v>141.57421875</v>
      </c>
      <c r="C16">
        <v>7</v>
      </c>
      <c r="D16">
        <v>182.90625</v>
      </c>
      <c r="E16">
        <v>104</v>
      </c>
      <c r="F16">
        <v>212.16796875</v>
      </c>
    </row>
    <row r="17" spans="1:6" x14ac:dyDescent="0.2">
      <c r="A17">
        <v>147</v>
      </c>
      <c r="B17">
        <v>141.57421875</v>
      </c>
      <c r="C17">
        <v>8</v>
      </c>
      <c r="D17">
        <v>182.90625</v>
      </c>
      <c r="E17">
        <v>90</v>
      </c>
      <c r="F17">
        <v>215.51171875</v>
      </c>
    </row>
    <row r="18" spans="1:6" x14ac:dyDescent="0.2">
      <c r="A18">
        <v>175</v>
      </c>
      <c r="B18">
        <v>141.57421875</v>
      </c>
      <c r="C18">
        <v>7</v>
      </c>
      <c r="D18">
        <v>182.90625</v>
      </c>
      <c r="E18">
        <v>111</v>
      </c>
      <c r="F18">
        <v>214.5390625</v>
      </c>
    </row>
    <row r="19" spans="1:6" x14ac:dyDescent="0.2">
      <c r="A19">
        <v>189</v>
      </c>
      <c r="B19">
        <v>141.57421875</v>
      </c>
      <c r="C19">
        <v>6.9</v>
      </c>
      <c r="D19">
        <v>182.90625</v>
      </c>
      <c r="E19">
        <v>100</v>
      </c>
      <c r="F19">
        <v>216.6484375</v>
      </c>
    </row>
    <row r="20" spans="1:6" x14ac:dyDescent="0.2">
      <c r="A20">
        <v>186</v>
      </c>
      <c r="B20">
        <v>141.10546875</v>
      </c>
      <c r="C20">
        <v>7</v>
      </c>
      <c r="D20">
        <v>182.90625</v>
      </c>
      <c r="E20">
        <v>110</v>
      </c>
      <c r="F20">
        <v>217.15234375</v>
      </c>
    </row>
    <row r="21" spans="1:6" x14ac:dyDescent="0.2">
      <c r="A21">
        <v>125.8</v>
      </c>
      <c r="B21">
        <v>141.10546875</v>
      </c>
      <c r="C21">
        <v>7</v>
      </c>
      <c r="D21">
        <v>182.90625</v>
      </c>
      <c r="E21">
        <v>103</v>
      </c>
      <c r="F21">
        <v>220.30859375</v>
      </c>
    </row>
    <row r="22" spans="1:6" x14ac:dyDescent="0.2">
      <c r="A22">
        <v>188</v>
      </c>
      <c r="B22">
        <v>141.10546875</v>
      </c>
      <c r="C22">
        <v>9</v>
      </c>
      <c r="D22">
        <v>182.90625</v>
      </c>
      <c r="E22">
        <v>92.000000000000014</v>
      </c>
      <c r="F22">
        <v>221.8828125</v>
      </c>
    </row>
    <row r="23" spans="1:6" x14ac:dyDescent="0.2">
      <c r="A23">
        <v>122</v>
      </c>
      <c r="B23">
        <v>141.36328125</v>
      </c>
      <c r="C23">
        <v>12</v>
      </c>
      <c r="D23">
        <v>194.1796875</v>
      </c>
      <c r="E23">
        <v>104</v>
      </c>
      <c r="F23">
        <v>220.3828125</v>
      </c>
    </row>
    <row r="24" spans="1:6" x14ac:dyDescent="0.2">
      <c r="A24">
        <v>143</v>
      </c>
      <c r="B24">
        <v>141.875</v>
      </c>
      <c r="C24">
        <v>22</v>
      </c>
      <c r="D24">
        <v>195.1796875</v>
      </c>
      <c r="E24">
        <v>99</v>
      </c>
      <c r="F24">
        <v>221.9765625</v>
      </c>
    </row>
    <row r="25" spans="1:6" x14ac:dyDescent="0.2">
      <c r="A25">
        <v>149</v>
      </c>
      <c r="B25">
        <v>141.875</v>
      </c>
      <c r="C25">
        <v>19</v>
      </c>
      <c r="D25">
        <v>195.96484375</v>
      </c>
      <c r="E25">
        <v>96</v>
      </c>
      <c r="F25">
        <v>223.19921875</v>
      </c>
    </row>
    <row r="26" spans="1:6" x14ac:dyDescent="0.2">
      <c r="A26">
        <v>113</v>
      </c>
      <c r="B26">
        <v>142.390625</v>
      </c>
      <c r="C26">
        <v>23.8</v>
      </c>
      <c r="D26">
        <v>197.4765625</v>
      </c>
      <c r="E26">
        <v>92.100000000000009</v>
      </c>
      <c r="F26">
        <v>225.27734375</v>
      </c>
    </row>
    <row r="27" spans="1:6" x14ac:dyDescent="0.2">
      <c r="A27">
        <v>184.2</v>
      </c>
      <c r="B27">
        <v>143.421875</v>
      </c>
      <c r="C27">
        <v>19</v>
      </c>
      <c r="D27">
        <v>197.70703125</v>
      </c>
      <c r="E27">
        <v>102</v>
      </c>
      <c r="F27">
        <v>226.16796875</v>
      </c>
    </row>
    <row r="28" spans="1:6" x14ac:dyDescent="0.2">
      <c r="A28">
        <v>147</v>
      </c>
      <c r="B28">
        <v>143.421875</v>
      </c>
      <c r="C28">
        <v>29</v>
      </c>
      <c r="D28">
        <v>200.16796875</v>
      </c>
      <c r="E28">
        <v>105</v>
      </c>
      <c r="F28">
        <v>226.921875</v>
      </c>
    </row>
    <row r="29" spans="1:6" x14ac:dyDescent="0.2">
      <c r="A29">
        <v>115</v>
      </c>
      <c r="B29">
        <v>143.421875</v>
      </c>
      <c r="C29">
        <v>23</v>
      </c>
      <c r="D29">
        <v>200.66796875</v>
      </c>
      <c r="E29">
        <v>93</v>
      </c>
      <c r="F29">
        <v>226.328125</v>
      </c>
    </row>
    <row r="30" spans="1:6" x14ac:dyDescent="0.2">
      <c r="A30">
        <v>216</v>
      </c>
      <c r="B30">
        <v>167.0625</v>
      </c>
      <c r="C30">
        <v>27</v>
      </c>
      <c r="D30">
        <v>202.36328125</v>
      </c>
      <c r="E30">
        <v>106</v>
      </c>
      <c r="F30">
        <v>227.01953125</v>
      </c>
    </row>
    <row r="31" spans="1:6" x14ac:dyDescent="0.2">
      <c r="A31">
        <v>169</v>
      </c>
      <c r="B31">
        <v>152.09375</v>
      </c>
      <c r="C31">
        <v>26</v>
      </c>
      <c r="D31">
        <v>203.5234375</v>
      </c>
      <c r="E31">
        <v>98</v>
      </c>
      <c r="F31">
        <v>228.76171875</v>
      </c>
    </row>
    <row r="32" spans="1:6" x14ac:dyDescent="0.2">
      <c r="A32">
        <v>112</v>
      </c>
      <c r="B32">
        <v>152.8671875</v>
      </c>
      <c r="C32">
        <v>33</v>
      </c>
      <c r="D32">
        <v>203.1875</v>
      </c>
      <c r="E32">
        <v>102</v>
      </c>
      <c r="F32">
        <v>229.08984375</v>
      </c>
    </row>
    <row r="33" spans="1:6" x14ac:dyDescent="0.2">
      <c r="A33">
        <v>151</v>
      </c>
      <c r="B33">
        <v>156.1015625</v>
      </c>
      <c r="C33">
        <v>27</v>
      </c>
      <c r="D33">
        <v>204.3671875</v>
      </c>
      <c r="E33">
        <v>107.9</v>
      </c>
      <c r="F33">
        <v>229.6328125</v>
      </c>
    </row>
    <row r="34" spans="1:6" x14ac:dyDescent="0.2">
      <c r="A34">
        <v>112</v>
      </c>
      <c r="B34">
        <v>157.1328125</v>
      </c>
      <c r="C34">
        <v>32</v>
      </c>
      <c r="D34">
        <v>206.66015625</v>
      </c>
      <c r="E34">
        <v>103</v>
      </c>
      <c r="F34">
        <v>229.96484375</v>
      </c>
    </row>
    <row r="35" spans="1:6" x14ac:dyDescent="0.2">
      <c r="A35">
        <v>120.8</v>
      </c>
      <c r="B35">
        <v>157.1328125</v>
      </c>
      <c r="C35">
        <v>28</v>
      </c>
      <c r="D35">
        <v>208.20703125</v>
      </c>
      <c r="E35">
        <v>108</v>
      </c>
      <c r="F35">
        <v>233.55078125</v>
      </c>
    </row>
    <row r="36" spans="1:6" x14ac:dyDescent="0.2">
      <c r="A36">
        <v>146</v>
      </c>
      <c r="B36">
        <v>157.1328125</v>
      </c>
      <c r="C36">
        <v>27.8</v>
      </c>
      <c r="D36">
        <v>209.75390625</v>
      </c>
      <c r="E36">
        <v>103</v>
      </c>
      <c r="F36">
        <v>232.046875</v>
      </c>
    </row>
    <row r="37" spans="1:6" x14ac:dyDescent="0.2">
      <c r="A37">
        <v>100</v>
      </c>
      <c r="B37">
        <v>157.1328125</v>
      </c>
      <c r="C37">
        <v>25</v>
      </c>
      <c r="D37">
        <v>210.15625</v>
      </c>
      <c r="E37">
        <v>106</v>
      </c>
      <c r="F37">
        <v>233.15625</v>
      </c>
    </row>
    <row r="38" spans="1:6" x14ac:dyDescent="0.2">
      <c r="A38">
        <v>105</v>
      </c>
      <c r="B38">
        <v>157.1328125</v>
      </c>
      <c r="C38">
        <v>27</v>
      </c>
      <c r="D38">
        <v>210.6328125</v>
      </c>
      <c r="E38">
        <v>112</v>
      </c>
      <c r="F38">
        <v>235.234375</v>
      </c>
    </row>
    <row r="39" spans="1:6" x14ac:dyDescent="0.2">
      <c r="A39">
        <v>103</v>
      </c>
      <c r="B39">
        <v>157.1328125</v>
      </c>
      <c r="C39">
        <v>28</v>
      </c>
      <c r="D39">
        <v>211.7265625</v>
      </c>
      <c r="E39">
        <v>113</v>
      </c>
      <c r="F39">
        <v>236.20703125</v>
      </c>
    </row>
    <row r="40" spans="1:6" x14ac:dyDescent="0.2">
      <c r="A40">
        <v>112</v>
      </c>
      <c r="B40">
        <v>168.453125</v>
      </c>
      <c r="C40">
        <v>27</v>
      </c>
      <c r="D40">
        <v>212.296875</v>
      </c>
      <c r="E40">
        <v>108</v>
      </c>
      <c r="F40">
        <v>237.75</v>
      </c>
    </row>
    <row r="41" spans="1:6" x14ac:dyDescent="0.2">
      <c r="A41">
        <v>130</v>
      </c>
      <c r="B41">
        <v>168.453125</v>
      </c>
      <c r="C41">
        <v>32</v>
      </c>
      <c r="D41">
        <v>212.8671875</v>
      </c>
      <c r="E41">
        <v>123</v>
      </c>
      <c r="F41">
        <v>240.015625</v>
      </c>
    </row>
    <row r="42" spans="1:6" x14ac:dyDescent="0.2">
      <c r="A42">
        <v>123.8</v>
      </c>
      <c r="B42">
        <v>168.453125</v>
      </c>
      <c r="C42">
        <v>27</v>
      </c>
      <c r="D42">
        <v>214.8515625</v>
      </c>
      <c r="E42">
        <v>112</v>
      </c>
      <c r="F42">
        <v>240.6484375</v>
      </c>
    </row>
    <row r="43" spans="1:6" x14ac:dyDescent="0.2">
      <c r="A43">
        <v>109</v>
      </c>
      <c r="B43">
        <v>168.453125</v>
      </c>
      <c r="C43">
        <v>38</v>
      </c>
      <c r="D43">
        <v>217.94140625</v>
      </c>
      <c r="E43">
        <v>118.80000000000001</v>
      </c>
      <c r="F43">
        <v>241.0390625</v>
      </c>
    </row>
    <row r="44" spans="1:6" x14ac:dyDescent="0.2">
      <c r="A44">
        <v>184</v>
      </c>
      <c r="B44">
        <v>168.453125</v>
      </c>
      <c r="C44">
        <v>29</v>
      </c>
      <c r="D44">
        <v>221.29296875</v>
      </c>
      <c r="E44">
        <v>115</v>
      </c>
      <c r="F44">
        <v>243.0859375</v>
      </c>
    </row>
    <row r="45" spans="1:6" x14ac:dyDescent="0.2">
      <c r="A45">
        <v>163</v>
      </c>
      <c r="B45">
        <v>168.7109375</v>
      </c>
      <c r="C45">
        <v>35.700000000000003</v>
      </c>
      <c r="D45">
        <v>222.87890625</v>
      </c>
      <c r="E45">
        <v>131</v>
      </c>
      <c r="F45">
        <v>243.84765625</v>
      </c>
    </row>
    <row r="46" spans="1:6" x14ac:dyDescent="0.2">
      <c r="A46">
        <v>158</v>
      </c>
      <c r="B46">
        <v>168.7109375</v>
      </c>
      <c r="C46">
        <v>32</v>
      </c>
      <c r="D46">
        <v>222.63671875</v>
      </c>
      <c r="E46">
        <v>120</v>
      </c>
      <c r="F46">
        <v>245.734375</v>
      </c>
    </row>
    <row r="47" spans="1:6" x14ac:dyDescent="0.2">
      <c r="A47">
        <v>115</v>
      </c>
      <c r="B47">
        <v>168.7109375</v>
      </c>
      <c r="C47">
        <v>39</v>
      </c>
      <c r="D47">
        <v>223.15234375</v>
      </c>
      <c r="E47">
        <v>133</v>
      </c>
      <c r="F47">
        <v>249.34375</v>
      </c>
    </row>
    <row r="48" spans="1:6" x14ac:dyDescent="0.2">
      <c r="A48">
        <v>155</v>
      </c>
      <c r="B48">
        <v>168.7109375</v>
      </c>
      <c r="C48">
        <v>31</v>
      </c>
      <c r="D48">
        <v>222.9765625</v>
      </c>
      <c r="E48">
        <v>124</v>
      </c>
      <c r="F48">
        <v>252.9765625</v>
      </c>
    </row>
    <row r="49" spans="1:6" x14ac:dyDescent="0.2">
      <c r="A49">
        <v>127.7</v>
      </c>
      <c r="B49">
        <v>168.7109375</v>
      </c>
      <c r="C49">
        <v>40</v>
      </c>
      <c r="D49">
        <v>222.8515625</v>
      </c>
      <c r="E49">
        <v>144</v>
      </c>
      <c r="F49">
        <v>252.9453125</v>
      </c>
    </row>
    <row r="50" spans="1:6" x14ac:dyDescent="0.2">
      <c r="A50">
        <v>153</v>
      </c>
      <c r="B50">
        <v>221.8125</v>
      </c>
      <c r="C50">
        <v>32</v>
      </c>
      <c r="D50">
        <v>222.6953125</v>
      </c>
      <c r="E50">
        <v>127</v>
      </c>
      <c r="F50">
        <v>251.07421875</v>
      </c>
    </row>
    <row r="51" spans="1:6" x14ac:dyDescent="0.2">
      <c r="A51">
        <v>131</v>
      </c>
      <c r="B51">
        <v>221.8125</v>
      </c>
      <c r="C51">
        <v>37</v>
      </c>
      <c r="D51">
        <v>222.19140625</v>
      </c>
      <c r="E51">
        <v>124.70000000000002</v>
      </c>
      <c r="F51">
        <v>252.11328125</v>
      </c>
    </row>
    <row r="52" spans="1:6" x14ac:dyDescent="0.2">
      <c r="A52">
        <v>136</v>
      </c>
      <c r="B52">
        <v>221.8125</v>
      </c>
      <c r="C52">
        <v>32</v>
      </c>
      <c r="D52">
        <v>222.71875</v>
      </c>
      <c r="E52">
        <v>115</v>
      </c>
      <c r="F52">
        <v>254.8515625</v>
      </c>
    </row>
    <row r="53" spans="1:6" x14ac:dyDescent="0.2">
      <c r="A53">
        <v>146</v>
      </c>
      <c r="B53">
        <v>221.8125</v>
      </c>
      <c r="C53">
        <v>40</v>
      </c>
      <c r="D53">
        <v>222.9765625</v>
      </c>
      <c r="E53">
        <v>131</v>
      </c>
      <c r="F53">
        <v>254.55859375</v>
      </c>
    </row>
    <row r="54" spans="1:6" x14ac:dyDescent="0.2">
      <c r="A54">
        <v>154</v>
      </c>
      <c r="B54">
        <v>221.8125</v>
      </c>
      <c r="C54">
        <v>31.8</v>
      </c>
      <c r="D54">
        <v>223.14453125</v>
      </c>
      <c r="E54">
        <v>123</v>
      </c>
      <c r="F54">
        <v>254.40625</v>
      </c>
    </row>
    <row r="55" spans="1:6" x14ac:dyDescent="0.2">
      <c r="A55">
        <v>108.9</v>
      </c>
      <c r="B55">
        <v>221.8125</v>
      </c>
      <c r="C55">
        <v>40</v>
      </c>
      <c r="D55">
        <v>222.8671875</v>
      </c>
      <c r="E55">
        <v>129</v>
      </c>
      <c r="F55">
        <v>254.765625</v>
      </c>
    </row>
    <row r="56" spans="1:6" x14ac:dyDescent="0.2">
      <c r="A56">
        <v>125</v>
      </c>
      <c r="B56">
        <v>221.8125</v>
      </c>
      <c r="C56">
        <v>32</v>
      </c>
      <c r="D56">
        <v>222.49609375</v>
      </c>
      <c r="E56">
        <v>131</v>
      </c>
      <c r="F56">
        <v>254.4296875</v>
      </c>
    </row>
    <row r="57" spans="1:6" x14ac:dyDescent="0.2">
      <c r="A57">
        <v>168</v>
      </c>
      <c r="B57">
        <v>221.8125</v>
      </c>
      <c r="C57">
        <v>40</v>
      </c>
      <c r="D57">
        <v>223.2265625</v>
      </c>
      <c r="E57">
        <v>131</v>
      </c>
      <c r="F57">
        <v>255.046875</v>
      </c>
    </row>
    <row r="58" spans="1:6" x14ac:dyDescent="0.2">
      <c r="A58">
        <v>142</v>
      </c>
      <c r="B58">
        <v>221.8125</v>
      </c>
      <c r="C58">
        <v>32</v>
      </c>
      <c r="D58">
        <v>224.57421875</v>
      </c>
      <c r="E58">
        <v>127.70000000000002</v>
      </c>
      <c r="F58">
        <v>253.234375</v>
      </c>
    </row>
    <row r="59" spans="1:6" x14ac:dyDescent="0.2">
      <c r="A59">
        <v>132</v>
      </c>
      <c r="B59">
        <v>221.8125</v>
      </c>
      <c r="C59">
        <v>41</v>
      </c>
      <c r="D59">
        <v>224.57421875</v>
      </c>
      <c r="E59">
        <v>129</v>
      </c>
      <c r="F59">
        <v>256.44921875</v>
      </c>
    </row>
    <row r="60" spans="1:6" x14ac:dyDescent="0.2">
      <c r="A60">
        <v>172</v>
      </c>
      <c r="B60">
        <v>270.9609375</v>
      </c>
      <c r="C60">
        <v>32</v>
      </c>
      <c r="D60">
        <v>223.02734375</v>
      </c>
      <c r="E60">
        <v>146</v>
      </c>
      <c r="F60">
        <v>258.5703125</v>
      </c>
    </row>
    <row r="61" spans="1:6" x14ac:dyDescent="0.2">
      <c r="A61">
        <v>121</v>
      </c>
      <c r="B61">
        <v>270.9609375</v>
      </c>
      <c r="C61">
        <v>36</v>
      </c>
      <c r="D61">
        <v>224.37890625</v>
      </c>
      <c r="E61">
        <v>134</v>
      </c>
      <c r="F61">
        <v>260.01953125</v>
      </c>
    </row>
    <row r="62" spans="1:6" x14ac:dyDescent="0.2">
      <c r="A62">
        <v>147.5</v>
      </c>
      <c r="B62">
        <v>270.9609375</v>
      </c>
      <c r="C62">
        <v>35.799999999999997</v>
      </c>
      <c r="D62">
        <v>224.6796875</v>
      </c>
      <c r="E62">
        <v>141</v>
      </c>
      <c r="F62">
        <v>260.94140625</v>
      </c>
    </row>
    <row r="63" spans="1:6" x14ac:dyDescent="0.2">
      <c r="A63">
        <v>143</v>
      </c>
      <c r="B63">
        <v>222.30078125</v>
      </c>
      <c r="C63">
        <v>38</v>
      </c>
      <c r="D63">
        <v>225.62109375</v>
      </c>
      <c r="E63">
        <v>131</v>
      </c>
      <c r="F63">
        <v>264.57421875</v>
      </c>
    </row>
    <row r="64" spans="1:6" x14ac:dyDescent="0.2">
      <c r="A64">
        <v>131</v>
      </c>
      <c r="B64">
        <v>222.30078125</v>
      </c>
      <c r="C64">
        <v>37</v>
      </c>
      <c r="D64">
        <v>227.20703125</v>
      </c>
      <c r="E64">
        <v>146</v>
      </c>
      <c r="F64">
        <v>263.30859375</v>
      </c>
    </row>
    <row r="65" spans="1:6" x14ac:dyDescent="0.2">
      <c r="A65">
        <v>117</v>
      </c>
      <c r="B65">
        <v>222.30078125</v>
      </c>
      <c r="C65">
        <v>35</v>
      </c>
      <c r="D65">
        <v>227.2734375</v>
      </c>
      <c r="E65">
        <v>134</v>
      </c>
      <c r="F65">
        <v>266.98828125</v>
      </c>
    </row>
    <row r="66" spans="1:6" x14ac:dyDescent="0.2">
      <c r="A66">
        <v>152</v>
      </c>
      <c r="B66">
        <v>222.30078125</v>
      </c>
      <c r="C66">
        <v>41</v>
      </c>
      <c r="D66">
        <v>226.78125</v>
      </c>
      <c r="E66">
        <v>134.70000000000002</v>
      </c>
      <c r="F66">
        <v>265.890625</v>
      </c>
    </row>
    <row r="67" spans="1:6" x14ac:dyDescent="0.2">
      <c r="A67">
        <v>127</v>
      </c>
      <c r="B67">
        <v>222.30078125</v>
      </c>
      <c r="C67">
        <v>34</v>
      </c>
      <c r="D67">
        <v>227.9453125</v>
      </c>
      <c r="E67">
        <v>130</v>
      </c>
      <c r="F67">
        <v>264.52734375</v>
      </c>
    </row>
    <row r="68" spans="1:6" x14ac:dyDescent="0.2">
      <c r="A68">
        <v>98</v>
      </c>
      <c r="B68">
        <v>222.30078125</v>
      </c>
      <c r="C68">
        <v>40</v>
      </c>
      <c r="D68">
        <v>227.84765625</v>
      </c>
      <c r="E68">
        <v>139</v>
      </c>
      <c r="F68">
        <v>265.12109375</v>
      </c>
    </row>
    <row r="69" spans="1:6" x14ac:dyDescent="0.2">
      <c r="A69">
        <v>121.8</v>
      </c>
      <c r="B69">
        <v>222.30078125</v>
      </c>
      <c r="C69">
        <v>32</v>
      </c>
      <c r="D69">
        <v>228.36328125</v>
      </c>
      <c r="E69">
        <v>130</v>
      </c>
      <c r="F69">
        <v>265.20703125</v>
      </c>
    </row>
    <row r="70" spans="1:6" x14ac:dyDescent="0.2">
      <c r="A70">
        <v>147</v>
      </c>
      <c r="B70">
        <v>283.01171875</v>
      </c>
      <c r="C70">
        <v>39</v>
      </c>
      <c r="D70">
        <v>229.015625</v>
      </c>
      <c r="E70">
        <v>146</v>
      </c>
      <c r="F70">
        <v>265.65234375</v>
      </c>
    </row>
    <row r="71" spans="1:6" x14ac:dyDescent="0.2">
      <c r="A71">
        <v>130</v>
      </c>
      <c r="B71">
        <v>283.01171875</v>
      </c>
      <c r="C71">
        <v>31</v>
      </c>
      <c r="D71">
        <v>229.015625</v>
      </c>
      <c r="E71">
        <v>194</v>
      </c>
      <c r="F71">
        <v>267.515625</v>
      </c>
    </row>
    <row r="72" spans="1:6" x14ac:dyDescent="0.2">
      <c r="A72">
        <v>148</v>
      </c>
      <c r="B72">
        <v>222.30078125</v>
      </c>
      <c r="C72">
        <v>40.700000000000003</v>
      </c>
      <c r="D72">
        <v>229.9296875</v>
      </c>
      <c r="E72">
        <v>207</v>
      </c>
      <c r="F72">
        <v>266.6953125</v>
      </c>
    </row>
    <row r="73" spans="1:6" x14ac:dyDescent="0.2">
      <c r="A73">
        <v>131</v>
      </c>
      <c r="B73">
        <v>222.30078125</v>
      </c>
      <c r="C73">
        <v>31</v>
      </c>
      <c r="D73">
        <v>230.94140625</v>
      </c>
      <c r="E73">
        <v>179</v>
      </c>
      <c r="F73">
        <v>272.23828125</v>
      </c>
    </row>
    <row r="74" spans="1:6" x14ac:dyDescent="0.2">
      <c r="A74">
        <v>132</v>
      </c>
      <c r="B74">
        <v>222.30078125</v>
      </c>
      <c r="C74">
        <v>40</v>
      </c>
      <c r="D74">
        <v>231.97265625</v>
      </c>
      <c r="E74">
        <v>186.20000000000002</v>
      </c>
      <c r="F74">
        <v>269.73828125</v>
      </c>
    </row>
    <row r="75" spans="1:6" x14ac:dyDescent="0.2">
      <c r="A75">
        <v>163</v>
      </c>
      <c r="B75">
        <v>222.30078125</v>
      </c>
      <c r="C75">
        <v>30</v>
      </c>
      <c r="D75">
        <v>231.45703125</v>
      </c>
      <c r="E75">
        <v>198</v>
      </c>
      <c r="F75">
        <v>273.0625</v>
      </c>
    </row>
    <row r="76" spans="1:6" x14ac:dyDescent="0.2">
      <c r="A76">
        <v>136.6</v>
      </c>
      <c r="B76">
        <v>222.30078125</v>
      </c>
      <c r="C76">
        <v>40</v>
      </c>
      <c r="D76">
        <v>231.78125</v>
      </c>
      <c r="E76">
        <v>182</v>
      </c>
      <c r="F76">
        <v>272.97265625</v>
      </c>
    </row>
    <row r="77" spans="1:6" x14ac:dyDescent="0.2">
      <c r="A77">
        <v>106</v>
      </c>
      <c r="B77">
        <v>222.30078125</v>
      </c>
      <c r="C77">
        <v>33</v>
      </c>
      <c r="D77">
        <v>232.8125</v>
      </c>
      <c r="E77">
        <v>176</v>
      </c>
      <c r="F77">
        <v>277.796875</v>
      </c>
    </row>
    <row r="78" spans="1:6" x14ac:dyDescent="0.2">
      <c r="A78">
        <v>131</v>
      </c>
      <c r="B78">
        <v>222.30078125</v>
      </c>
      <c r="C78">
        <v>40</v>
      </c>
      <c r="D78">
        <v>232.7421875</v>
      </c>
      <c r="E78">
        <v>166</v>
      </c>
      <c r="F78">
        <v>276.984375</v>
      </c>
    </row>
    <row r="79" spans="1:6" x14ac:dyDescent="0.2">
      <c r="A79">
        <v>105</v>
      </c>
      <c r="B79">
        <v>222.30078125</v>
      </c>
      <c r="C79">
        <v>33</v>
      </c>
      <c r="D79">
        <v>232.6328125</v>
      </c>
      <c r="E79">
        <v>184</v>
      </c>
      <c r="F79">
        <v>271.92578125</v>
      </c>
    </row>
    <row r="80" spans="1:6" x14ac:dyDescent="0.2">
      <c r="A80">
        <v>175</v>
      </c>
      <c r="B80">
        <v>317.6328125</v>
      </c>
      <c r="C80">
        <v>43</v>
      </c>
      <c r="D80">
        <v>233.7734375</v>
      </c>
      <c r="E80">
        <v>169</v>
      </c>
      <c r="F80">
        <v>275.5859375</v>
      </c>
    </row>
    <row r="81" spans="1:6" x14ac:dyDescent="0.2">
      <c r="A81">
        <v>124</v>
      </c>
      <c r="B81">
        <v>317.6328125</v>
      </c>
      <c r="C81">
        <v>32.799999999999997</v>
      </c>
      <c r="D81">
        <v>234.046875</v>
      </c>
      <c r="E81">
        <v>169</v>
      </c>
      <c r="F81">
        <v>275.125</v>
      </c>
    </row>
    <row r="82" spans="1:6" x14ac:dyDescent="0.2">
      <c r="A82">
        <v>120.8</v>
      </c>
      <c r="B82">
        <v>317.6328125</v>
      </c>
      <c r="C82">
        <v>43</v>
      </c>
      <c r="D82">
        <v>238.953125</v>
      </c>
      <c r="E82">
        <v>172.3</v>
      </c>
      <c r="F82">
        <v>275.94140625</v>
      </c>
    </row>
    <row r="83" spans="1:6" x14ac:dyDescent="0.2">
      <c r="A83">
        <v>118</v>
      </c>
      <c r="B83">
        <v>317.6328125</v>
      </c>
      <c r="C83">
        <v>34</v>
      </c>
      <c r="D83">
        <v>239.7265625</v>
      </c>
      <c r="E83">
        <v>190</v>
      </c>
      <c r="F83">
        <v>277.65625</v>
      </c>
    </row>
    <row r="84" spans="1:6" x14ac:dyDescent="0.2">
      <c r="A84">
        <v>126</v>
      </c>
      <c r="B84">
        <v>317.6328125</v>
      </c>
      <c r="C84">
        <v>42</v>
      </c>
      <c r="D84">
        <v>239.7265625</v>
      </c>
      <c r="E84">
        <v>176</v>
      </c>
      <c r="F84">
        <v>276.52734375</v>
      </c>
    </row>
    <row r="85" spans="1:6" x14ac:dyDescent="0.2">
      <c r="A85">
        <v>121</v>
      </c>
      <c r="B85">
        <v>317.6328125</v>
      </c>
      <c r="C85">
        <v>34</v>
      </c>
      <c r="D85">
        <v>239.46875</v>
      </c>
      <c r="E85">
        <v>189</v>
      </c>
      <c r="F85">
        <v>280.12890625</v>
      </c>
    </row>
    <row r="86" spans="1:6" x14ac:dyDescent="0.2">
      <c r="A86">
        <v>150</v>
      </c>
      <c r="B86">
        <v>317.6328125</v>
      </c>
      <c r="C86">
        <v>40</v>
      </c>
      <c r="D86">
        <v>239.8359375</v>
      </c>
      <c r="E86">
        <v>198</v>
      </c>
      <c r="F86">
        <v>281.1640625</v>
      </c>
    </row>
    <row r="87" spans="1:6" x14ac:dyDescent="0.2">
      <c r="A87">
        <v>111</v>
      </c>
      <c r="B87">
        <v>317.6328125</v>
      </c>
      <c r="C87">
        <v>35</v>
      </c>
      <c r="D87">
        <v>238.96484375</v>
      </c>
      <c r="E87">
        <v>174</v>
      </c>
      <c r="F87">
        <v>281.3203125</v>
      </c>
    </row>
    <row r="88" spans="1:6" x14ac:dyDescent="0.2">
      <c r="A88">
        <v>136</v>
      </c>
      <c r="B88">
        <v>317.6328125</v>
      </c>
      <c r="C88">
        <v>41</v>
      </c>
      <c r="D88">
        <v>236.47265625</v>
      </c>
      <c r="E88">
        <v>191</v>
      </c>
      <c r="F88">
        <v>283.421875</v>
      </c>
    </row>
    <row r="89" spans="1:6" x14ac:dyDescent="0.2">
      <c r="A89">
        <v>104</v>
      </c>
      <c r="B89">
        <v>317.6328125</v>
      </c>
      <c r="C89">
        <v>37.700000000000003</v>
      </c>
      <c r="D89">
        <v>240.59375</v>
      </c>
      <c r="E89">
        <v>187</v>
      </c>
      <c r="F89">
        <v>285.81640625</v>
      </c>
    </row>
    <row r="90" spans="1:6" x14ac:dyDescent="0.2">
      <c r="A90">
        <v>158</v>
      </c>
      <c r="B90">
        <v>431.83984375</v>
      </c>
      <c r="C90">
        <v>39</v>
      </c>
      <c r="D90">
        <v>240.33984375</v>
      </c>
      <c r="E90">
        <v>193.20000000000002</v>
      </c>
      <c r="F90">
        <v>282.57421875</v>
      </c>
    </row>
    <row r="91" spans="1:6" x14ac:dyDescent="0.2">
      <c r="A91">
        <v>139</v>
      </c>
      <c r="B91">
        <v>431.83984375</v>
      </c>
      <c r="C91">
        <v>37</v>
      </c>
      <c r="D91">
        <v>241.109375</v>
      </c>
      <c r="E91">
        <v>196</v>
      </c>
      <c r="F91">
        <v>285.6875</v>
      </c>
    </row>
    <row r="92" spans="1:6" x14ac:dyDescent="0.2">
      <c r="A92">
        <v>100</v>
      </c>
      <c r="B92">
        <v>431.83984375</v>
      </c>
      <c r="C92">
        <v>38</v>
      </c>
      <c r="D92">
        <v>242.01953125</v>
      </c>
      <c r="E92">
        <v>199</v>
      </c>
      <c r="F92">
        <v>286.37890625</v>
      </c>
    </row>
    <row r="93" spans="1:6" x14ac:dyDescent="0.2">
      <c r="A93">
        <v>137</v>
      </c>
      <c r="B93">
        <v>431.83984375</v>
      </c>
      <c r="C93">
        <v>40</v>
      </c>
      <c r="D93">
        <v>242.01953125</v>
      </c>
      <c r="E93">
        <v>199</v>
      </c>
      <c r="F93">
        <v>289.125</v>
      </c>
    </row>
    <row r="94" spans="1:6" x14ac:dyDescent="0.2">
      <c r="A94">
        <v>112</v>
      </c>
      <c r="B94">
        <v>431.83984375</v>
      </c>
      <c r="C94">
        <v>34</v>
      </c>
      <c r="D94">
        <v>242.01953125</v>
      </c>
      <c r="E94">
        <v>198</v>
      </c>
      <c r="F94">
        <v>289.49609375</v>
      </c>
    </row>
    <row r="95" spans="1:6" x14ac:dyDescent="0.2">
      <c r="A95">
        <v>145</v>
      </c>
      <c r="B95">
        <v>431.83984375</v>
      </c>
      <c r="C95">
        <v>42</v>
      </c>
      <c r="D95">
        <v>242.01953125</v>
      </c>
      <c r="E95">
        <v>208</v>
      </c>
      <c r="F95">
        <v>289.65234375</v>
      </c>
    </row>
    <row r="96" spans="1:6" x14ac:dyDescent="0.2">
      <c r="A96">
        <v>112.9</v>
      </c>
      <c r="B96">
        <v>431.83984375</v>
      </c>
      <c r="C96">
        <v>34</v>
      </c>
      <c r="D96">
        <v>242.01953125</v>
      </c>
      <c r="E96">
        <v>218</v>
      </c>
      <c r="F96">
        <v>293.8984375</v>
      </c>
    </row>
    <row r="97" spans="1:6" x14ac:dyDescent="0.2">
      <c r="A97">
        <v>145</v>
      </c>
      <c r="B97">
        <v>431.83984375</v>
      </c>
      <c r="C97">
        <v>43.7</v>
      </c>
      <c r="D97">
        <v>242.01953125</v>
      </c>
      <c r="E97">
        <v>191.10000000000002</v>
      </c>
      <c r="F97">
        <v>295.97265625</v>
      </c>
    </row>
    <row r="98" spans="1:6" x14ac:dyDescent="0.2">
      <c r="A98">
        <v>158</v>
      </c>
      <c r="B98">
        <v>431.83984375</v>
      </c>
      <c r="C98">
        <v>32</v>
      </c>
      <c r="D98">
        <v>242.27734375</v>
      </c>
      <c r="E98">
        <v>236</v>
      </c>
      <c r="F98">
        <v>294.078125</v>
      </c>
    </row>
    <row r="99" spans="1:6" x14ac:dyDescent="0.2">
      <c r="A99">
        <v>135</v>
      </c>
      <c r="B99">
        <v>431.83984375</v>
      </c>
      <c r="C99">
        <v>40</v>
      </c>
      <c r="D99">
        <v>241.74609375</v>
      </c>
      <c r="E99">
        <v>241</v>
      </c>
      <c r="F99">
        <v>295.37890625</v>
      </c>
    </row>
    <row r="100" spans="1:6" x14ac:dyDescent="0.2">
      <c r="A100">
        <v>188</v>
      </c>
      <c r="B100">
        <v>498.37890625</v>
      </c>
      <c r="C100">
        <v>34</v>
      </c>
      <c r="D100">
        <v>241.1328125</v>
      </c>
      <c r="E100">
        <v>238</v>
      </c>
      <c r="F100">
        <v>296.24609375</v>
      </c>
    </row>
    <row r="101" spans="1:6" x14ac:dyDescent="0.2">
      <c r="A101">
        <v>170</v>
      </c>
      <c r="B101">
        <v>452.54296875</v>
      </c>
      <c r="C101">
        <v>41</v>
      </c>
      <c r="D101">
        <v>241.1328125</v>
      </c>
      <c r="E101">
        <v>234</v>
      </c>
      <c r="F101">
        <v>296.9609375</v>
      </c>
    </row>
    <row r="102" spans="1:6" x14ac:dyDescent="0.2">
      <c r="A102">
        <v>141</v>
      </c>
      <c r="B102">
        <v>452.54296875</v>
      </c>
      <c r="C102">
        <v>32</v>
      </c>
      <c r="D102">
        <v>241.0703125</v>
      </c>
      <c r="E102">
        <v>239</v>
      </c>
      <c r="F102">
        <v>297.87109375</v>
      </c>
    </row>
    <row r="103" spans="1:6" x14ac:dyDescent="0.2">
      <c r="A103">
        <v>145</v>
      </c>
      <c r="B103">
        <v>452.54296875</v>
      </c>
      <c r="C103">
        <v>43</v>
      </c>
      <c r="D103">
        <v>241.5859375</v>
      </c>
      <c r="E103">
        <v>245</v>
      </c>
      <c r="F103">
        <v>296.2265625</v>
      </c>
    </row>
    <row r="104" spans="1:6" x14ac:dyDescent="0.2">
      <c r="A104">
        <v>135.69999999999999</v>
      </c>
      <c r="B104">
        <v>452.54296875</v>
      </c>
      <c r="C104">
        <v>32</v>
      </c>
      <c r="D104">
        <v>241.3984375</v>
      </c>
      <c r="E104">
        <v>235.70000000000002</v>
      </c>
      <c r="F104">
        <v>298.8671875</v>
      </c>
    </row>
    <row r="105" spans="1:6" x14ac:dyDescent="0.2">
      <c r="A105">
        <v>161</v>
      </c>
      <c r="B105">
        <v>452.54296875</v>
      </c>
      <c r="C105">
        <v>40.700000000000003</v>
      </c>
      <c r="D105">
        <v>241.765625</v>
      </c>
      <c r="E105">
        <v>242</v>
      </c>
      <c r="F105">
        <v>302.71875</v>
      </c>
    </row>
    <row r="106" spans="1:6" x14ac:dyDescent="0.2">
      <c r="A106">
        <v>150</v>
      </c>
      <c r="B106">
        <v>452.54296875</v>
      </c>
      <c r="C106">
        <v>32</v>
      </c>
      <c r="D106">
        <v>241.140625</v>
      </c>
      <c r="E106">
        <v>232</v>
      </c>
      <c r="F106">
        <v>303.328125</v>
      </c>
    </row>
    <row r="107" spans="1:6" x14ac:dyDescent="0.2">
      <c r="A107">
        <v>160</v>
      </c>
      <c r="B107">
        <v>452.54296875</v>
      </c>
      <c r="C107">
        <v>42</v>
      </c>
      <c r="D107">
        <v>240.37109375</v>
      </c>
      <c r="E107">
        <v>246</v>
      </c>
      <c r="F107">
        <v>304.109375</v>
      </c>
    </row>
    <row r="108" spans="1:6" x14ac:dyDescent="0.2">
      <c r="A108">
        <v>153</v>
      </c>
      <c r="B108">
        <v>452.54296875</v>
      </c>
      <c r="C108">
        <v>30.8</v>
      </c>
      <c r="D108">
        <v>241.65625</v>
      </c>
      <c r="E108">
        <v>232</v>
      </c>
      <c r="F108">
        <v>300.27734375</v>
      </c>
    </row>
    <row r="109" spans="1:6" x14ac:dyDescent="0.2">
      <c r="A109">
        <v>141.6</v>
      </c>
      <c r="B109">
        <v>452.54296875</v>
      </c>
      <c r="C109">
        <v>41</v>
      </c>
      <c r="D109">
        <v>241.4140625</v>
      </c>
      <c r="E109">
        <v>237</v>
      </c>
      <c r="F109">
        <v>302.046875</v>
      </c>
    </row>
    <row r="110" spans="1:6" x14ac:dyDescent="0.2">
      <c r="A110">
        <v>215</v>
      </c>
      <c r="B110">
        <v>449.62109375</v>
      </c>
      <c r="C110">
        <v>35</v>
      </c>
      <c r="D110">
        <v>241.58203125</v>
      </c>
      <c r="E110">
        <v>243</v>
      </c>
      <c r="F110">
        <v>300.86328125</v>
      </c>
    </row>
    <row r="111" spans="1:6" x14ac:dyDescent="0.2">
      <c r="A111">
        <v>203</v>
      </c>
      <c r="B111">
        <v>449.62109375</v>
      </c>
      <c r="C111">
        <v>42</v>
      </c>
      <c r="D111">
        <v>241.6796875</v>
      </c>
      <c r="E111">
        <v>246.60000000000002</v>
      </c>
      <c r="F111">
        <v>303.78125</v>
      </c>
    </row>
    <row r="112" spans="1:6" x14ac:dyDescent="0.2">
      <c r="A112">
        <v>149</v>
      </c>
      <c r="B112">
        <v>449.62109375</v>
      </c>
      <c r="C112">
        <v>31</v>
      </c>
      <c r="D112">
        <v>242.7109375</v>
      </c>
      <c r="E112">
        <v>277</v>
      </c>
      <c r="F112">
        <v>301.52734375</v>
      </c>
    </row>
    <row r="113" spans="1:6" x14ac:dyDescent="0.2">
      <c r="A113">
        <v>130</v>
      </c>
      <c r="B113">
        <v>449.62109375</v>
      </c>
      <c r="C113">
        <v>40</v>
      </c>
      <c r="D113">
        <v>242.7109375</v>
      </c>
      <c r="E113">
        <v>245</v>
      </c>
      <c r="F113">
        <v>301.69921875</v>
      </c>
    </row>
    <row r="114" spans="1:6" x14ac:dyDescent="0.2">
      <c r="A114">
        <v>139</v>
      </c>
      <c r="B114">
        <v>449.62109375</v>
      </c>
      <c r="C114">
        <v>28</v>
      </c>
      <c r="D114">
        <v>242.7109375</v>
      </c>
      <c r="E114">
        <v>226</v>
      </c>
      <c r="F114">
        <v>302.125</v>
      </c>
    </row>
    <row r="115" spans="1:6" x14ac:dyDescent="0.2">
      <c r="A115">
        <v>172</v>
      </c>
      <c r="B115">
        <v>449.62109375</v>
      </c>
      <c r="C115">
        <v>37</v>
      </c>
      <c r="D115">
        <v>242.96875</v>
      </c>
      <c r="E115">
        <v>222</v>
      </c>
      <c r="F115">
        <v>301.2578125</v>
      </c>
    </row>
    <row r="116" spans="1:6" x14ac:dyDescent="0.2">
      <c r="A116">
        <v>175.2</v>
      </c>
      <c r="B116">
        <v>449.62109375</v>
      </c>
      <c r="C116">
        <v>30.8</v>
      </c>
      <c r="D116">
        <v>242.7109375</v>
      </c>
      <c r="E116">
        <v>233</v>
      </c>
      <c r="F116">
        <v>302.21875</v>
      </c>
    </row>
    <row r="117" spans="1:6" x14ac:dyDescent="0.2">
      <c r="A117">
        <v>195</v>
      </c>
      <c r="B117">
        <v>449.62109375</v>
      </c>
      <c r="C117">
        <v>36</v>
      </c>
      <c r="D117">
        <v>242.7109375</v>
      </c>
      <c r="E117">
        <v>216</v>
      </c>
      <c r="F117">
        <v>300.09765625</v>
      </c>
    </row>
    <row r="118" spans="1:6" x14ac:dyDescent="0.2">
      <c r="A118">
        <v>161</v>
      </c>
      <c r="B118">
        <v>449.62109375</v>
      </c>
      <c r="C118">
        <v>30</v>
      </c>
      <c r="D118">
        <v>244.515625</v>
      </c>
      <c r="E118">
        <v>222</v>
      </c>
      <c r="F118">
        <v>303.3515625</v>
      </c>
    </row>
    <row r="119" spans="1:6" x14ac:dyDescent="0.2">
      <c r="A119">
        <v>166</v>
      </c>
      <c r="B119">
        <v>449.62109375</v>
      </c>
      <c r="C119">
        <v>38</v>
      </c>
      <c r="D119">
        <v>244.109375</v>
      </c>
      <c r="E119">
        <v>234.70000000000002</v>
      </c>
      <c r="F119">
        <v>302.28515625</v>
      </c>
    </row>
    <row r="120" spans="1:6" x14ac:dyDescent="0.2">
      <c r="A120">
        <v>237</v>
      </c>
      <c r="B120">
        <v>628.84765625</v>
      </c>
      <c r="C120">
        <v>35</v>
      </c>
      <c r="D120">
        <v>244.3671875</v>
      </c>
      <c r="E120">
        <v>236</v>
      </c>
      <c r="F120">
        <v>305.3046875</v>
      </c>
    </row>
    <row r="121" spans="1:6" x14ac:dyDescent="0.2">
      <c r="A121">
        <v>158</v>
      </c>
      <c r="B121">
        <v>628.84765625</v>
      </c>
      <c r="C121">
        <v>36</v>
      </c>
      <c r="D121">
        <v>244.625</v>
      </c>
      <c r="E121">
        <v>234</v>
      </c>
      <c r="F121">
        <v>307.703125</v>
      </c>
    </row>
    <row r="122" spans="1:6" x14ac:dyDescent="0.2">
      <c r="A122">
        <v>161</v>
      </c>
      <c r="B122">
        <v>628.84765625</v>
      </c>
      <c r="C122">
        <v>36</v>
      </c>
      <c r="D122">
        <v>244.8828125</v>
      </c>
      <c r="E122">
        <v>238</v>
      </c>
      <c r="F122">
        <v>307.2265625</v>
      </c>
    </row>
    <row r="123" spans="1:6" x14ac:dyDescent="0.2">
      <c r="A123">
        <v>171</v>
      </c>
      <c r="B123">
        <v>628.84765625</v>
      </c>
      <c r="C123">
        <v>33</v>
      </c>
      <c r="D123">
        <v>244.56640625</v>
      </c>
      <c r="E123">
        <v>226</v>
      </c>
      <c r="F123">
        <v>306.7734375</v>
      </c>
    </row>
    <row r="124" spans="1:6" x14ac:dyDescent="0.2">
      <c r="A124">
        <v>124.8</v>
      </c>
      <c r="B124">
        <v>628.84765625</v>
      </c>
      <c r="C124">
        <v>44</v>
      </c>
      <c r="D124">
        <v>245.5546875</v>
      </c>
      <c r="E124">
        <v>240</v>
      </c>
      <c r="F124">
        <v>309.31640625</v>
      </c>
    </row>
    <row r="125" spans="1:6" x14ac:dyDescent="0.2">
      <c r="A125">
        <v>133</v>
      </c>
      <c r="B125">
        <v>628.84765625</v>
      </c>
      <c r="C125">
        <v>29.8</v>
      </c>
      <c r="D125">
        <v>251.3359375</v>
      </c>
      <c r="E125">
        <v>242.60000000000002</v>
      </c>
      <c r="F125">
        <v>308.92578125</v>
      </c>
    </row>
    <row r="126" spans="1:6" x14ac:dyDescent="0.2">
      <c r="A126">
        <v>147</v>
      </c>
      <c r="B126">
        <v>628.84765625</v>
      </c>
      <c r="C126">
        <v>40</v>
      </c>
      <c r="D126">
        <v>246.39453125</v>
      </c>
      <c r="E126">
        <v>239</v>
      </c>
      <c r="F126">
        <v>310.6953125</v>
      </c>
    </row>
    <row r="127" spans="1:6" x14ac:dyDescent="0.2">
      <c r="A127">
        <v>175</v>
      </c>
      <c r="B127">
        <v>628.84765625</v>
      </c>
      <c r="C127">
        <v>32</v>
      </c>
      <c r="D127">
        <v>246.828125</v>
      </c>
      <c r="E127">
        <v>234</v>
      </c>
      <c r="F127">
        <v>310.66015625</v>
      </c>
    </row>
    <row r="128" spans="1:6" x14ac:dyDescent="0.2">
      <c r="A128">
        <v>139</v>
      </c>
      <c r="B128">
        <v>628.84765625</v>
      </c>
      <c r="C128">
        <v>45</v>
      </c>
      <c r="D128">
        <v>246.828125</v>
      </c>
      <c r="E128">
        <v>205</v>
      </c>
      <c r="F128">
        <v>310.08984375</v>
      </c>
    </row>
    <row r="129" spans="1:6" x14ac:dyDescent="0.2">
      <c r="A129">
        <v>172</v>
      </c>
      <c r="B129">
        <v>628.84765625</v>
      </c>
      <c r="C129">
        <v>36</v>
      </c>
      <c r="D129">
        <v>247.58984375</v>
      </c>
      <c r="E129">
        <v>216</v>
      </c>
      <c r="F129">
        <v>310.5390625</v>
      </c>
    </row>
    <row r="130" spans="1:6" x14ac:dyDescent="0.2">
      <c r="A130">
        <v>214</v>
      </c>
      <c r="B130">
        <v>684.078125</v>
      </c>
      <c r="C130">
        <v>41</v>
      </c>
      <c r="D130">
        <v>247.58984375</v>
      </c>
      <c r="E130">
        <v>230</v>
      </c>
      <c r="F130">
        <v>308.453125</v>
      </c>
    </row>
    <row r="131" spans="1:6" x14ac:dyDescent="0.2">
      <c r="A131">
        <v>120.8</v>
      </c>
      <c r="B131">
        <v>684.078125</v>
      </c>
      <c r="C131">
        <v>33</v>
      </c>
      <c r="D131">
        <v>247.34765625</v>
      </c>
      <c r="E131">
        <v>208</v>
      </c>
      <c r="F131">
        <v>309.45703125</v>
      </c>
    </row>
    <row r="132" spans="1:6" x14ac:dyDescent="0.2">
      <c r="A132">
        <v>172</v>
      </c>
      <c r="B132">
        <v>629.078125</v>
      </c>
      <c r="C132">
        <v>37</v>
      </c>
      <c r="D132">
        <v>247.34765625</v>
      </c>
      <c r="E132">
        <v>228</v>
      </c>
      <c r="F132">
        <v>310.73828125</v>
      </c>
    </row>
    <row r="133" spans="1:6" x14ac:dyDescent="0.2">
      <c r="A133">
        <v>156</v>
      </c>
      <c r="B133">
        <v>629.078125</v>
      </c>
      <c r="C133">
        <v>31</v>
      </c>
      <c r="D133">
        <v>246.578125</v>
      </c>
      <c r="E133">
        <v>230.60000000000002</v>
      </c>
      <c r="F133">
        <v>311.07421875</v>
      </c>
    </row>
    <row r="134" spans="1:6" x14ac:dyDescent="0.2">
      <c r="A134">
        <v>133</v>
      </c>
      <c r="B134">
        <v>629.078125</v>
      </c>
      <c r="C134">
        <v>37.700000000000003</v>
      </c>
      <c r="D134">
        <v>247.45703125</v>
      </c>
      <c r="E134">
        <v>242</v>
      </c>
      <c r="F134">
        <v>310.359375</v>
      </c>
    </row>
    <row r="135" spans="1:6" x14ac:dyDescent="0.2">
      <c r="A135">
        <v>152</v>
      </c>
      <c r="B135">
        <v>629.078125</v>
      </c>
      <c r="C135">
        <v>31</v>
      </c>
      <c r="D135">
        <v>247.37890625</v>
      </c>
      <c r="E135">
        <v>224</v>
      </c>
      <c r="F135">
        <v>311.53515625</v>
      </c>
    </row>
    <row r="136" spans="1:6" x14ac:dyDescent="0.2">
      <c r="A136">
        <v>164</v>
      </c>
      <c r="B136">
        <v>629.078125</v>
      </c>
      <c r="C136">
        <v>35</v>
      </c>
      <c r="D136">
        <v>247.37890625</v>
      </c>
      <c r="E136">
        <v>225</v>
      </c>
      <c r="F136">
        <v>310.4296875</v>
      </c>
    </row>
    <row r="137" spans="1:6" x14ac:dyDescent="0.2">
      <c r="A137">
        <v>154</v>
      </c>
      <c r="B137">
        <v>629.078125</v>
      </c>
      <c r="C137">
        <v>33</v>
      </c>
      <c r="D137">
        <v>247.37890625</v>
      </c>
      <c r="E137">
        <v>234</v>
      </c>
      <c r="F137">
        <v>310.85546875</v>
      </c>
    </row>
    <row r="138" spans="1:6" x14ac:dyDescent="0.2">
      <c r="A138">
        <v>148</v>
      </c>
      <c r="B138">
        <v>629.078125</v>
      </c>
      <c r="C138">
        <v>38</v>
      </c>
      <c r="D138">
        <v>248.15234375</v>
      </c>
      <c r="E138">
        <v>255</v>
      </c>
      <c r="F138">
        <v>310.41796875</v>
      </c>
    </row>
    <row r="139" spans="1:6" x14ac:dyDescent="0.2">
      <c r="A139">
        <v>153.5</v>
      </c>
      <c r="B139">
        <v>629.078125</v>
      </c>
      <c r="C139">
        <v>32</v>
      </c>
      <c r="D139">
        <v>248.15234375</v>
      </c>
      <c r="E139">
        <v>224.70000000000002</v>
      </c>
      <c r="F139">
        <v>312.34765625</v>
      </c>
    </row>
    <row r="140" spans="1:6" x14ac:dyDescent="0.2">
      <c r="A140">
        <v>198</v>
      </c>
      <c r="B140">
        <v>744.50390625</v>
      </c>
      <c r="C140">
        <v>41</v>
      </c>
      <c r="D140">
        <v>248.40625</v>
      </c>
      <c r="E140">
        <v>243</v>
      </c>
      <c r="F140">
        <v>313.109375</v>
      </c>
    </row>
    <row r="141" spans="1:6" x14ac:dyDescent="0.2">
      <c r="A141">
        <v>178</v>
      </c>
      <c r="B141">
        <v>696.68359375</v>
      </c>
      <c r="C141">
        <v>34</v>
      </c>
      <c r="D141">
        <v>248.4296875</v>
      </c>
      <c r="E141">
        <v>244</v>
      </c>
      <c r="F141">
        <v>312.41015625</v>
      </c>
    </row>
    <row r="142" spans="1:6" x14ac:dyDescent="0.2">
      <c r="A142">
        <v>145</v>
      </c>
      <c r="B142">
        <v>696.68359375</v>
      </c>
      <c r="C142">
        <v>40</v>
      </c>
      <c r="D142">
        <v>248.74609375</v>
      </c>
      <c r="E142">
        <v>278</v>
      </c>
      <c r="F142">
        <v>314.90625</v>
      </c>
    </row>
    <row r="143" spans="1:6" x14ac:dyDescent="0.2">
      <c r="A143">
        <v>127</v>
      </c>
      <c r="B143">
        <v>696.68359375</v>
      </c>
      <c r="C143">
        <v>31.8</v>
      </c>
      <c r="D143">
        <v>249.00390625</v>
      </c>
      <c r="E143">
        <v>313</v>
      </c>
      <c r="F143">
        <v>315.54296875</v>
      </c>
    </row>
    <row r="144" spans="1:6" x14ac:dyDescent="0.2">
      <c r="A144">
        <v>168</v>
      </c>
      <c r="B144">
        <v>696.68359375</v>
      </c>
      <c r="C144">
        <v>35</v>
      </c>
      <c r="D144">
        <v>249.24609375</v>
      </c>
      <c r="E144">
        <v>252</v>
      </c>
      <c r="F144">
        <v>316.80078125</v>
      </c>
    </row>
    <row r="145" spans="1:6" x14ac:dyDescent="0.2">
      <c r="A145">
        <v>135</v>
      </c>
      <c r="B145">
        <v>696.68359375</v>
      </c>
      <c r="C145">
        <v>33</v>
      </c>
      <c r="D145">
        <v>249.24609375</v>
      </c>
      <c r="E145">
        <v>327</v>
      </c>
      <c r="F145">
        <v>315.859375</v>
      </c>
    </row>
    <row r="146" spans="1:6" x14ac:dyDescent="0.2">
      <c r="A146">
        <v>145.6</v>
      </c>
      <c r="B146">
        <v>696.68359375</v>
      </c>
      <c r="C146">
        <v>34</v>
      </c>
      <c r="D146">
        <v>249.046875</v>
      </c>
      <c r="E146">
        <v>296.89999999999998</v>
      </c>
      <c r="F146">
        <v>319.84375</v>
      </c>
    </row>
    <row r="147" spans="1:6" x14ac:dyDescent="0.2">
      <c r="A147">
        <v>124</v>
      </c>
      <c r="B147">
        <v>696.68359375</v>
      </c>
      <c r="C147">
        <v>36</v>
      </c>
      <c r="D147">
        <v>249.6640625</v>
      </c>
      <c r="E147">
        <v>231</v>
      </c>
      <c r="F147">
        <v>320.35546875</v>
      </c>
    </row>
    <row r="148" spans="1:6" x14ac:dyDescent="0.2">
      <c r="A148">
        <v>149</v>
      </c>
      <c r="B148">
        <v>696.68359375</v>
      </c>
      <c r="C148">
        <v>35</v>
      </c>
      <c r="D148">
        <v>249.30078125</v>
      </c>
      <c r="E148">
        <v>201</v>
      </c>
      <c r="F148">
        <v>318.796875</v>
      </c>
    </row>
    <row r="149" spans="1:6" x14ac:dyDescent="0.2">
      <c r="A149">
        <v>114</v>
      </c>
      <c r="B149">
        <v>696.68359375</v>
      </c>
      <c r="C149">
        <v>34</v>
      </c>
      <c r="D149">
        <v>248.6875</v>
      </c>
      <c r="E149">
        <v>212</v>
      </c>
      <c r="F149">
        <v>321.1796875</v>
      </c>
    </row>
    <row r="150" spans="1:6" x14ac:dyDescent="0.2">
      <c r="A150">
        <v>176</v>
      </c>
      <c r="B150">
        <v>747.53515625</v>
      </c>
      <c r="C150">
        <v>32.700000000000003</v>
      </c>
      <c r="D150">
        <v>248.6875</v>
      </c>
      <c r="E150">
        <v>202</v>
      </c>
      <c r="F150">
        <v>319.90625</v>
      </c>
    </row>
    <row r="151" spans="1:6" x14ac:dyDescent="0.2">
      <c r="A151">
        <v>114</v>
      </c>
      <c r="B151">
        <v>747.53515625</v>
      </c>
      <c r="C151">
        <v>37</v>
      </c>
      <c r="D151">
        <v>248.94140625</v>
      </c>
      <c r="E151">
        <v>190</v>
      </c>
      <c r="F151">
        <v>318.91796875</v>
      </c>
    </row>
    <row r="152" spans="1:6" x14ac:dyDescent="0.2">
      <c r="A152">
        <v>119</v>
      </c>
      <c r="B152">
        <v>747.53515625</v>
      </c>
      <c r="C152">
        <v>33</v>
      </c>
      <c r="D152">
        <v>248.7578125</v>
      </c>
      <c r="E152">
        <v>212</v>
      </c>
      <c r="F152">
        <v>320.33984375</v>
      </c>
    </row>
    <row r="153" spans="1:6" x14ac:dyDescent="0.2">
      <c r="A153">
        <v>108.9</v>
      </c>
      <c r="B153">
        <v>747.53515625</v>
      </c>
      <c r="C153">
        <v>39</v>
      </c>
      <c r="D153">
        <v>248.72265625</v>
      </c>
      <c r="E153">
        <v>207.90000000000003</v>
      </c>
      <c r="F153">
        <v>320.90625</v>
      </c>
    </row>
    <row r="154" spans="1:6" x14ac:dyDescent="0.2">
      <c r="A154">
        <v>135</v>
      </c>
      <c r="B154">
        <v>747.53515625</v>
      </c>
      <c r="C154">
        <v>29</v>
      </c>
      <c r="D154">
        <v>249.48828125</v>
      </c>
      <c r="E154">
        <v>219</v>
      </c>
      <c r="F154">
        <v>319.890625</v>
      </c>
    </row>
    <row r="155" spans="1:6" x14ac:dyDescent="0.2">
      <c r="A155">
        <v>183</v>
      </c>
      <c r="B155">
        <v>747.53515625</v>
      </c>
      <c r="C155">
        <v>39</v>
      </c>
      <c r="D155">
        <v>249.48828125</v>
      </c>
      <c r="E155">
        <v>258</v>
      </c>
      <c r="F155">
        <v>319.39453125</v>
      </c>
    </row>
    <row r="156" spans="1:6" x14ac:dyDescent="0.2">
      <c r="A156">
        <v>144</v>
      </c>
      <c r="B156">
        <v>747.53515625</v>
      </c>
      <c r="C156">
        <v>30</v>
      </c>
      <c r="D156">
        <v>249.48828125</v>
      </c>
      <c r="E156">
        <v>228</v>
      </c>
      <c r="F156">
        <v>322.17578125</v>
      </c>
    </row>
    <row r="157" spans="1:6" x14ac:dyDescent="0.2">
      <c r="A157">
        <v>150</v>
      </c>
      <c r="B157">
        <v>747.53515625</v>
      </c>
      <c r="C157">
        <v>39</v>
      </c>
      <c r="D157">
        <v>250.26171875</v>
      </c>
      <c r="E157">
        <v>245</v>
      </c>
      <c r="F157">
        <v>320.828125</v>
      </c>
    </row>
    <row r="158" spans="1:6" x14ac:dyDescent="0.2">
      <c r="A158">
        <v>163</v>
      </c>
      <c r="B158">
        <v>747.53515625</v>
      </c>
      <c r="C158">
        <v>33</v>
      </c>
      <c r="D158">
        <v>250.7421875</v>
      </c>
      <c r="E158">
        <v>224.70000000000002</v>
      </c>
      <c r="F158">
        <v>320.32421875</v>
      </c>
    </row>
    <row r="159" spans="1:6" x14ac:dyDescent="0.2">
      <c r="A159">
        <v>136</v>
      </c>
      <c r="B159">
        <v>747.53515625</v>
      </c>
      <c r="C159">
        <v>43</v>
      </c>
      <c r="D159">
        <v>251</v>
      </c>
      <c r="E159">
        <v>229</v>
      </c>
      <c r="F159">
        <v>321.234375</v>
      </c>
    </row>
    <row r="160" spans="1:6" x14ac:dyDescent="0.2">
      <c r="A160">
        <v>223</v>
      </c>
      <c r="B160">
        <v>938.44921875</v>
      </c>
      <c r="C160">
        <v>30.8</v>
      </c>
      <c r="D160">
        <v>251</v>
      </c>
      <c r="E160">
        <v>213</v>
      </c>
      <c r="F160">
        <v>319.13671875</v>
      </c>
    </row>
    <row r="161" spans="1:6" x14ac:dyDescent="0.2">
      <c r="A161">
        <v>118.8</v>
      </c>
      <c r="B161">
        <v>747.53515625</v>
      </c>
      <c r="C161">
        <v>46</v>
      </c>
      <c r="D161">
        <v>250.74609375</v>
      </c>
      <c r="E161">
        <v>226</v>
      </c>
      <c r="F161">
        <v>320.05859375</v>
      </c>
    </row>
    <row r="162" spans="1:6" x14ac:dyDescent="0.2">
      <c r="A162">
        <v>141</v>
      </c>
      <c r="B162">
        <v>747.53515625</v>
      </c>
      <c r="C162">
        <v>29</v>
      </c>
      <c r="D162">
        <v>252.48046875</v>
      </c>
      <c r="E162">
        <v>221</v>
      </c>
      <c r="F162">
        <v>319.34765625</v>
      </c>
    </row>
    <row r="163" spans="1:6" x14ac:dyDescent="0.2">
      <c r="A163">
        <v>139</v>
      </c>
      <c r="B163">
        <v>747.53515625</v>
      </c>
      <c r="C163">
        <v>37</v>
      </c>
      <c r="D163">
        <v>252.75390625</v>
      </c>
      <c r="E163">
        <v>248</v>
      </c>
      <c r="F163">
        <v>320.90234375</v>
      </c>
    </row>
    <row r="164" spans="1:6" x14ac:dyDescent="0.2">
      <c r="A164">
        <v>113</v>
      </c>
      <c r="B164">
        <v>747.53515625</v>
      </c>
      <c r="C164">
        <v>27</v>
      </c>
      <c r="D164">
        <v>252.53515625</v>
      </c>
      <c r="E164">
        <v>278</v>
      </c>
      <c r="F164">
        <v>319.41796875</v>
      </c>
    </row>
    <row r="165" spans="1:6" x14ac:dyDescent="0.2">
      <c r="A165">
        <v>194</v>
      </c>
      <c r="B165">
        <v>747.53515625</v>
      </c>
      <c r="C165">
        <v>33</v>
      </c>
      <c r="D165">
        <v>254.03515625</v>
      </c>
      <c r="E165">
        <v>249.40000000000003</v>
      </c>
      <c r="F165">
        <v>320.515625</v>
      </c>
    </row>
    <row r="166" spans="1:6" x14ac:dyDescent="0.2">
      <c r="A166">
        <v>167</v>
      </c>
      <c r="B166">
        <v>747.53515625</v>
      </c>
      <c r="C166">
        <v>28</v>
      </c>
      <c r="D166">
        <v>253.54296875</v>
      </c>
      <c r="E166">
        <v>277</v>
      </c>
      <c r="F166">
        <v>321.17578125</v>
      </c>
    </row>
    <row r="167" spans="1:6" x14ac:dyDescent="0.2">
      <c r="A167">
        <v>139.6</v>
      </c>
      <c r="B167">
        <v>747.53515625</v>
      </c>
      <c r="C167">
        <v>33</v>
      </c>
      <c r="D167">
        <v>254.2265625</v>
      </c>
      <c r="E167">
        <v>232</v>
      </c>
      <c r="F167">
        <v>322.5546875</v>
      </c>
    </row>
    <row r="168" spans="1:6" x14ac:dyDescent="0.2">
      <c r="A168">
        <v>165</v>
      </c>
      <c r="B168">
        <v>747.53515625</v>
      </c>
      <c r="C168">
        <v>27</v>
      </c>
      <c r="D168">
        <v>254.2265625</v>
      </c>
      <c r="E168">
        <v>257</v>
      </c>
      <c r="F168">
        <v>322.765625</v>
      </c>
    </row>
    <row r="169" spans="1:6" x14ac:dyDescent="0.2">
      <c r="A169">
        <v>200</v>
      </c>
      <c r="B169">
        <v>747.53515625</v>
      </c>
      <c r="C169">
        <v>35.700000000000003</v>
      </c>
      <c r="D169">
        <v>254.2265625</v>
      </c>
      <c r="E169">
        <v>214</v>
      </c>
      <c r="F169">
        <v>323.90234375</v>
      </c>
    </row>
    <row r="170" spans="1:6" x14ac:dyDescent="0.2">
      <c r="A170">
        <v>266</v>
      </c>
      <c r="B170">
        <v>966.78125</v>
      </c>
      <c r="C170">
        <v>31</v>
      </c>
      <c r="D170">
        <v>254.2265625</v>
      </c>
      <c r="E170">
        <v>202</v>
      </c>
      <c r="F170">
        <v>323.75390625</v>
      </c>
    </row>
    <row r="171" spans="1:6" x14ac:dyDescent="0.2">
      <c r="A171">
        <v>266</v>
      </c>
      <c r="B171">
        <v>936.2578125</v>
      </c>
      <c r="C171">
        <v>36</v>
      </c>
      <c r="D171">
        <v>254.2265625</v>
      </c>
      <c r="E171">
        <v>220.8</v>
      </c>
      <c r="F171">
        <v>322.23828125</v>
      </c>
    </row>
    <row r="172" spans="1:6" x14ac:dyDescent="0.2">
      <c r="A172">
        <v>139</v>
      </c>
      <c r="B172">
        <v>936.2578125</v>
      </c>
      <c r="C172">
        <v>38</v>
      </c>
      <c r="D172">
        <v>254.7421875</v>
      </c>
      <c r="E172">
        <v>215</v>
      </c>
      <c r="F172">
        <v>322.94921875</v>
      </c>
    </row>
    <row r="173" spans="1:6" x14ac:dyDescent="0.2">
      <c r="A173">
        <v>171</v>
      </c>
      <c r="B173">
        <v>936.2578125</v>
      </c>
      <c r="C173">
        <v>37</v>
      </c>
      <c r="D173">
        <v>255.515625</v>
      </c>
      <c r="E173">
        <v>226</v>
      </c>
      <c r="F173">
        <v>323.6171875</v>
      </c>
    </row>
    <row r="174" spans="1:6" x14ac:dyDescent="0.2">
      <c r="A174">
        <v>177.2</v>
      </c>
      <c r="B174">
        <v>936.2578125</v>
      </c>
      <c r="C174">
        <v>37</v>
      </c>
      <c r="D174">
        <v>255.75</v>
      </c>
      <c r="E174">
        <v>259</v>
      </c>
      <c r="F174">
        <v>323.62890625</v>
      </c>
    </row>
    <row r="175" spans="1:6" x14ac:dyDescent="0.2">
      <c r="A175">
        <v>205</v>
      </c>
      <c r="B175">
        <v>936.2578125</v>
      </c>
      <c r="C175">
        <v>35</v>
      </c>
      <c r="D175">
        <v>256.265625</v>
      </c>
      <c r="E175">
        <v>261</v>
      </c>
      <c r="F175">
        <v>325.7890625</v>
      </c>
    </row>
    <row r="176" spans="1:6" x14ac:dyDescent="0.2">
      <c r="A176">
        <v>160</v>
      </c>
      <c r="B176">
        <v>936.2578125</v>
      </c>
      <c r="C176">
        <v>39</v>
      </c>
      <c r="D176">
        <v>256.265625</v>
      </c>
      <c r="E176">
        <v>226</v>
      </c>
      <c r="F176">
        <v>323.6953125</v>
      </c>
    </row>
    <row r="177" spans="1:6" x14ac:dyDescent="0.2">
      <c r="A177">
        <v>155</v>
      </c>
      <c r="B177">
        <v>936.2578125</v>
      </c>
      <c r="C177">
        <v>34</v>
      </c>
      <c r="D177">
        <v>256.51953125</v>
      </c>
      <c r="E177">
        <v>225.60000000000002</v>
      </c>
      <c r="F177">
        <v>324.0625</v>
      </c>
    </row>
    <row r="178" spans="1:6" x14ac:dyDescent="0.2">
      <c r="A178">
        <v>178</v>
      </c>
      <c r="B178">
        <v>936.2578125</v>
      </c>
      <c r="C178">
        <v>35.700000000000003</v>
      </c>
      <c r="D178">
        <v>257.03515625</v>
      </c>
      <c r="E178">
        <v>241</v>
      </c>
      <c r="F178">
        <v>324.33203125</v>
      </c>
    </row>
    <row r="179" spans="1:6" x14ac:dyDescent="0.2">
      <c r="A179">
        <v>170</v>
      </c>
      <c r="B179">
        <v>936.2578125</v>
      </c>
      <c r="C179">
        <v>30</v>
      </c>
      <c r="D179">
        <v>257.546875</v>
      </c>
      <c r="E179">
        <v>244</v>
      </c>
      <c r="F179">
        <v>325.85546875</v>
      </c>
    </row>
    <row r="180" spans="1:6" x14ac:dyDescent="0.2">
      <c r="A180">
        <v>257.39999999999998</v>
      </c>
      <c r="B180">
        <v>1102.0481562499999</v>
      </c>
      <c r="C180">
        <v>36</v>
      </c>
      <c r="D180">
        <v>257.8046875</v>
      </c>
      <c r="E180">
        <v>256</v>
      </c>
      <c r="F180">
        <v>324.55859375</v>
      </c>
    </row>
    <row r="181" spans="1:6" x14ac:dyDescent="0.2">
      <c r="A181">
        <v>189</v>
      </c>
      <c r="B181">
        <v>1068.25615625</v>
      </c>
      <c r="C181">
        <v>31</v>
      </c>
      <c r="D181">
        <v>257.8046875</v>
      </c>
      <c r="E181">
        <v>215</v>
      </c>
      <c r="F181">
        <v>327.00390625</v>
      </c>
    </row>
    <row r="182" spans="1:6" x14ac:dyDescent="0.2">
      <c r="A182">
        <v>134</v>
      </c>
      <c r="B182">
        <v>1068.25615625</v>
      </c>
      <c r="C182">
        <v>40</v>
      </c>
      <c r="D182">
        <v>257.8046875</v>
      </c>
      <c r="E182">
        <v>198</v>
      </c>
      <c r="F182">
        <v>325.4453125</v>
      </c>
    </row>
    <row r="183" spans="1:6" x14ac:dyDescent="0.2">
      <c r="A183">
        <v>128</v>
      </c>
      <c r="B183">
        <v>1068.25615625</v>
      </c>
      <c r="C183">
        <v>35</v>
      </c>
      <c r="D183">
        <v>258.578125</v>
      </c>
      <c r="E183">
        <v>191</v>
      </c>
      <c r="F183">
        <v>325.40625</v>
      </c>
    </row>
    <row r="184" spans="1:6" x14ac:dyDescent="0.2">
      <c r="A184">
        <v>155</v>
      </c>
      <c r="B184">
        <v>1068.25615625</v>
      </c>
      <c r="C184">
        <v>43</v>
      </c>
      <c r="D184">
        <v>259.3515625</v>
      </c>
      <c r="E184">
        <v>194.10000000000002</v>
      </c>
      <c r="F184">
        <v>327.8046875</v>
      </c>
    </row>
    <row r="185" spans="1:6" x14ac:dyDescent="0.2">
      <c r="A185">
        <v>144</v>
      </c>
      <c r="B185">
        <v>1068.25615625</v>
      </c>
      <c r="C185">
        <v>35</v>
      </c>
      <c r="D185">
        <v>259.609375</v>
      </c>
      <c r="E185">
        <v>193</v>
      </c>
      <c r="F185">
        <v>328.53125</v>
      </c>
    </row>
    <row r="186" spans="1:6" x14ac:dyDescent="0.2">
      <c r="A186">
        <v>141</v>
      </c>
      <c r="B186">
        <v>1068.25615625</v>
      </c>
      <c r="C186">
        <v>42</v>
      </c>
      <c r="D186">
        <v>260.8984375</v>
      </c>
      <c r="E186">
        <v>212</v>
      </c>
      <c r="F186">
        <v>326.30859375</v>
      </c>
    </row>
    <row r="187" spans="1:6" x14ac:dyDescent="0.2">
      <c r="A187">
        <v>105</v>
      </c>
      <c r="B187">
        <v>1068.25615625</v>
      </c>
      <c r="C187">
        <v>34.700000000000003</v>
      </c>
      <c r="D187">
        <v>260.8984375</v>
      </c>
      <c r="E187">
        <v>197</v>
      </c>
      <c r="F187">
        <v>327.8515625</v>
      </c>
    </row>
    <row r="188" spans="1:6" x14ac:dyDescent="0.2">
      <c r="A188">
        <v>107.9</v>
      </c>
      <c r="B188">
        <v>1068.25615625</v>
      </c>
      <c r="C188">
        <v>45</v>
      </c>
      <c r="D188">
        <v>261.9296875</v>
      </c>
      <c r="E188">
        <v>216</v>
      </c>
      <c r="F188">
        <v>327.609375</v>
      </c>
    </row>
    <row r="189" spans="1:6" x14ac:dyDescent="0.2">
      <c r="A189">
        <v>145</v>
      </c>
      <c r="B189">
        <v>1068.25615625</v>
      </c>
      <c r="C189">
        <v>34</v>
      </c>
      <c r="D189">
        <v>262.703125</v>
      </c>
      <c r="E189">
        <v>216</v>
      </c>
      <c r="F189">
        <v>329.0078125</v>
      </c>
    </row>
    <row r="190" spans="1:6" x14ac:dyDescent="0.2">
      <c r="A190">
        <v>214</v>
      </c>
      <c r="B190">
        <v>1168.6081562500001</v>
      </c>
      <c r="C190">
        <v>46</v>
      </c>
      <c r="D190">
        <v>262.703125</v>
      </c>
      <c r="E190">
        <v>195</v>
      </c>
      <c r="F190">
        <v>328.01171875</v>
      </c>
    </row>
    <row r="191" spans="1:6" x14ac:dyDescent="0.2">
      <c r="A191">
        <v>140</v>
      </c>
      <c r="B191">
        <v>1132.7681562499999</v>
      </c>
      <c r="C191">
        <v>35</v>
      </c>
      <c r="D191">
        <v>263.21875</v>
      </c>
      <c r="E191">
        <v>183.10000000000002</v>
      </c>
      <c r="F191">
        <v>330.35546875</v>
      </c>
    </row>
    <row r="192" spans="1:6" x14ac:dyDescent="0.2">
      <c r="A192">
        <v>118</v>
      </c>
      <c r="B192">
        <v>1132.7681562499999</v>
      </c>
      <c r="C192">
        <v>45</v>
      </c>
      <c r="D192">
        <v>263.734375</v>
      </c>
      <c r="E192">
        <v>209</v>
      </c>
      <c r="F192">
        <v>329.6328125</v>
      </c>
    </row>
    <row r="193" spans="1:6" x14ac:dyDescent="0.2">
      <c r="A193">
        <v>108</v>
      </c>
      <c r="B193">
        <v>1132.7681562499999</v>
      </c>
      <c r="C193">
        <v>33</v>
      </c>
      <c r="D193">
        <v>263.734375</v>
      </c>
      <c r="E193">
        <v>205</v>
      </c>
      <c r="F193">
        <v>329.47265625</v>
      </c>
    </row>
    <row r="194" spans="1:6" x14ac:dyDescent="0.2">
      <c r="A194">
        <v>120.8</v>
      </c>
      <c r="B194">
        <v>1132.7681562499999</v>
      </c>
      <c r="C194">
        <v>42</v>
      </c>
      <c r="D194">
        <v>263.9921875</v>
      </c>
      <c r="E194">
        <v>288</v>
      </c>
      <c r="F194">
        <v>334.96875</v>
      </c>
    </row>
    <row r="195" spans="1:6" x14ac:dyDescent="0.2">
      <c r="A195">
        <v>137</v>
      </c>
      <c r="B195">
        <v>1132.7681562499999</v>
      </c>
      <c r="C195">
        <v>35.700000000000003</v>
      </c>
      <c r="D195">
        <v>263.9921875</v>
      </c>
      <c r="E195">
        <v>228</v>
      </c>
      <c r="F195">
        <v>333.53515625</v>
      </c>
    </row>
    <row r="196" spans="1:6" x14ac:dyDescent="0.2">
      <c r="A196">
        <v>130</v>
      </c>
      <c r="B196">
        <v>1132.7681562499999</v>
      </c>
      <c r="C196">
        <v>41</v>
      </c>
      <c r="D196">
        <v>263.9921875</v>
      </c>
      <c r="E196">
        <v>247</v>
      </c>
      <c r="F196">
        <v>333.41796875</v>
      </c>
    </row>
    <row r="197" spans="1:6" x14ac:dyDescent="0.2">
      <c r="A197">
        <v>113</v>
      </c>
      <c r="B197">
        <v>1132.7681562499999</v>
      </c>
      <c r="C197">
        <v>35</v>
      </c>
      <c r="D197">
        <v>263.9921875</v>
      </c>
      <c r="E197">
        <v>232</v>
      </c>
      <c r="F197">
        <v>335.5390625</v>
      </c>
    </row>
    <row r="198" spans="1:6" x14ac:dyDescent="0.2">
      <c r="A198">
        <v>109</v>
      </c>
      <c r="B198">
        <v>1132.7681562499999</v>
      </c>
      <c r="C198">
        <v>39</v>
      </c>
      <c r="D198">
        <v>263.9921875</v>
      </c>
      <c r="E198">
        <v>251.40000000000003</v>
      </c>
      <c r="F198">
        <v>337.484375</v>
      </c>
    </row>
    <row r="199" spans="1:6" x14ac:dyDescent="0.2">
      <c r="A199">
        <v>90</v>
      </c>
      <c r="B199">
        <v>1132.7681562499999</v>
      </c>
      <c r="C199">
        <v>36</v>
      </c>
      <c r="D199">
        <v>263.9921875</v>
      </c>
      <c r="E199">
        <v>246</v>
      </c>
      <c r="F199">
        <v>336.72265625</v>
      </c>
    </row>
    <row r="200" spans="1:6" x14ac:dyDescent="0.2">
      <c r="A200">
        <v>180</v>
      </c>
      <c r="B200">
        <v>1236.1921562499999</v>
      </c>
      <c r="C200">
        <v>37.6</v>
      </c>
      <c r="D200">
        <v>263.9921875</v>
      </c>
      <c r="E200">
        <v>275</v>
      </c>
      <c r="F200">
        <v>335.703125</v>
      </c>
    </row>
    <row r="201" spans="1:6" x14ac:dyDescent="0.2">
      <c r="A201">
        <v>162</v>
      </c>
      <c r="B201">
        <v>1199.3281562499999</v>
      </c>
      <c r="C201">
        <v>30</v>
      </c>
      <c r="D201">
        <v>263.9921875</v>
      </c>
      <c r="E201">
        <v>269</v>
      </c>
      <c r="F201">
        <v>338.44921875</v>
      </c>
    </row>
    <row r="202" spans="1:6" x14ac:dyDescent="0.2">
      <c r="A202">
        <v>120.8</v>
      </c>
      <c r="B202">
        <v>1199.3281562499999</v>
      </c>
      <c r="C202">
        <v>35</v>
      </c>
      <c r="D202">
        <v>263.9921875</v>
      </c>
      <c r="E202">
        <v>268</v>
      </c>
      <c r="F202">
        <v>339.63671875</v>
      </c>
    </row>
    <row r="203" spans="1:6" x14ac:dyDescent="0.2">
      <c r="A203">
        <v>117</v>
      </c>
      <c r="B203">
        <v>1199.3281562499999</v>
      </c>
      <c r="C203">
        <v>30</v>
      </c>
      <c r="D203">
        <v>263.9921875</v>
      </c>
      <c r="E203">
        <v>274</v>
      </c>
      <c r="F203">
        <v>341.24609375</v>
      </c>
    </row>
    <row r="204" spans="1:6" x14ac:dyDescent="0.2">
      <c r="A204">
        <v>107</v>
      </c>
      <c r="B204">
        <v>1199.3281562499999</v>
      </c>
      <c r="C204">
        <v>37</v>
      </c>
      <c r="D204">
        <v>263.9921875</v>
      </c>
      <c r="E204">
        <v>265.40000000000003</v>
      </c>
      <c r="F204">
        <v>341.23828125</v>
      </c>
    </row>
    <row r="205" spans="1:6" x14ac:dyDescent="0.2">
      <c r="A205">
        <v>112</v>
      </c>
      <c r="B205">
        <v>1199.3281562499999</v>
      </c>
      <c r="C205">
        <v>30</v>
      </c>
      <c r="D205">
        <v>263.9921875</v>
      </c>
      <c r="E205">
        <v>272</v>
      </c>
      <c r="F205">
        <v>341.95703125</v>
      </c>
    </row>
    <row r="206" spans="1:6" x14ac:dyDescent="0.2">
      <c r="A206">
        <v>122</v>
      </c>
      <c r="B206">
        <v>1199.3281562499999</v>
      </c>
      <c r="C206">
        <v>34</v>
      </c>
      <c r="D206">
        <v>263.9921875</v>
      </c>
      <c r="E206">
        <v>258</v>
      </c>
      <c r="F206">
        <v>345.109375</v>
      </c>
    </row>
    <row r="207" spans="1:6" x14ac:dyDescent="0.2">
      <c r="A207">
        <v>138.6</v>
      </c>
      <c r="B207">
        <v>1199.3281562499999</v>
      </c>
      <c r="C207">
        <v>24.8</v>
      </c>
      <c r="D207">
        <v>263.9921875</v>
      </c>
      <c r="E207">
        <v>233</v>
      </c>
      <c r="F207">
        <v>345.29296875</v>
      </c>
    </row>
    <row r="208" spans="1:6" x14ac:dyDescent="0.2">
      <c r="A208">
        <v>112</v>
      </c>
      <c r="B208">
        <v>1199.3281562499999</v>
      </c>
      <c r="C208">
        <v>34</v>
      </c>
      <c r="D208">
        <v>263.9921875</v>
      </c>
      <c r="E208">
        <v>252</v>
      </c>
      <c r="F208">
        <v>345.83203125</v>
      </c>
    </row>
    <row r="209" spans="1:6" x14ac:dyDescent="0.2">
      <c r="A209">
        <v>128</v>
      </c>
      <c r="B209">
        <v>1199.3281562499999</v>
      </c>
      <c r="C209">
        <v>29</v>
      </c>
      <c r="D209">
        <v>263.9921875</v>
      </c>
      <c r="E209">
        <v>291.09999999999997</v>
      </c>
      <c r="F209">
        <v>349.7421875</v>
      </c>
    </row>
    <row r="210" spans="1:6" x14ac:dyDescent="0.2">
      <c r="A210">
        <v>245</v>
      </c>
      <c r="B210">
        <v>1300.7041562500001</v>
      </c>
      <c r="C210">
        <v>31</v>
      </c>
      <c r="D210">
        <v>263.9921875</v>
      </c>
      <c r="E210">
        <v>283</v>
      </c>
      <c r="F210">
        <v>346.68359375</v>
      </c>
    </row>
    <row r="211" spans="1:6" x14ac:dyDescent="0.2">
      <c r="A211">
        <v>106</v>
      </c>
      <c r="B211">
        <v>1261.7921562500001</v>
      </c>
      <c r="C211">
        <v>28</v>
      </c>
      <c r="D211">
        <v>263.9921875</v>
      </c>
      <c r="E211">
        <v>299</v>
      </c>
      <c r="F211">
        <v>350.28515625</v>
      </c>
    </row>
    <row r="212" spans="1:6" x14ac:dyDescent="0.2">
      <c r="A212">
        <v>133</v>
      </c>
      <c r="B212">
        <v>1261.7921562500001</v>
      </c>
      <c r="C212">
        <v>28</v>
      </c>
      <c r="D212">
        <v>263.9921875</v>
      </c>
      <c r="E212">
        <v>317</v>
      </c>
      <c r="F212">
        <v>348.234375</v>
      </c>
    </row>
    <row r="213" spans="1:6" x14ac:dyDescent="0.2">
      <c r="A213">
        <v>114</v>
      </c>
      <c r="B213">
        <v>1261.7921562500001</v>
      </c>
      <c r="C213">
        <v>30</v>
      </c>
      <c r="D213">
        <v>263.9921875</v>
      </c>
      <c r="E213">
        <v>282</v>
      </c>
      <c r="F213">
        <v>350.6328125</v>
      </c>
    </row>
    <row r="214" spans="1:6" x14ac:dyDescent="0.2">
      <c r="A214">
        <v>149</v>
      </c>
      <c r="B214">
        <v>1261.7921562500001</v>
      </c>
      <c r="C214">
        <v>28</v>
      </c>
      <c r="D214">
        <v>263.9921875</v>
      </c>
      <c r="E214">
        <v>294</v>
      </c>
      <c r="F214">
        <v>349.32421875</v>
      </c>
    </row>
    <row r="215" spans="1:6" x14ac:dyDescent="0.2">
      <c r="A215">
        <v>113.9</v>
      </c>
      <c r="B215">
        <v>1261.7921562500001</v>
      </c>
      <c r="C215">
        <v>28</v>
      </c>
      <c r="D215">
        <v>263.9921875</v>
      </c>
      <c r="E215">
        <v>276.2</v>
      </c>
      <c r="F215">
        <v>347.7109375</v>
      </c>
    </row>
    <row r="216" spans="1:6" x14ac:dyDescent="0.2">
      <c r="A216">
        <v>164</v>
      </c>
      <c r="B216">
        <v>1261.7921562500001</v>
      </c>
      <c r="C216">
        <v>28</v>
      </c>
      <c r="D216">
        <v>263.9921875</v>
      </c>
      <c r="E216">
        <v>293</v>
      </c>
      <c r="F216">
        <v>353.4375</v>
      </c>
    </row>
    <row r="217" spans="1:6" x14ac:dyDescent="0.2">
      <c r="A217">
        <v>220</v>
      </c>
      <c r="B217">
        <v>1261.7921562500001</v>
      </c>
      <c r="C217">
        <v>27.8</v>
      </c>
      <c r="D217">
        <v>263.9921875</v>
      </c>
      <c r="E217">
        <v>277</v>
      </c>
      <c r="F217">
        <v>352.74609375</v>
      </c>
    </row>
    <row r="218" spans="1:6" x14ac:dyDescent="0.2">
      <c r="A218">
        <v>222</v>
      </c>
      <c r="B218">
        <v>1261.7921562500001</v>
      </c>
      <c r="C218">
        <v>28</v>
      </c>
      <c r="D218">
        <v>263.9921875</v>
      </c>
      <c r="E218">
        <v>290</v>
      </c>
      <c r="F218">
        <v>352.68359375</v>
      </c>
    </row>
    <row r="219" spans="1:6" x14ac:dyDescent="0.2">
      <c r="A219">
        <v>293</v>
      </c>
      <c r="B219">
        <v>1261.7921562500001</v>
      </c>
      <c r="C219">
        <v>31</v>
      </c>
      <c r="D219">
        <v>263.9921875</v>
      </c>
      <c r="E219">
        <v>286</v>
      </c>
      <c r="F219">
        <v>352.859375</v>
      </c>
    </row>
    <row r="220" spans="1:6" x14ac:dyDescent="0.2">
      <c r="A220">
        <v>347</v>
      </c>
      <c r="B220">
        <v>1343.7121562499999</v>
      </c>
      <c r="C220">
        <v>25</v>
      </c>
      <c r="D220">
        <v>263.9921875</v>
      </c>
      <c r="E220">
        <v>281</v>
      </c>
      <c r="F220">
        <v>353.5</v>
      </c>
    </row>
    <row r="221" spans="1:6" x14ac:dyDescent="0.2">
      <c r="A221">
        <v>387</v>
      </c>
      <c r="B221">
        <v>1264.86415625</v>
      </c>
      <c r="C221">
        <v>30</v>
      </c>
      <c r="D221">
        <v>263.9921875</v>
      </c>
      <c r="E221">
        <v>289</v>
      </c>
      <c r="F221">
        <v>352.88671875</v>
      </c>
    </row>
    <row r="222" spans="1:6" x14ac:dyDescent="0.2">
      <c r="A222">
        <v>208.9</v>
      </c>
      <c r="B222">
        <v>1264.86415625</v>
      </c>
      <c r="C222">
        <v>24.8</v>
      </c>
      <c r="D222">
        <v>263.9921875</v>
      </c>
      <c r="E222">
        <v>291</v>
      </c>
      <c r="F222">
        <v>356.54296875</v>
      </c>
    </row>
    <row r="223" spans="1:6" x14ac:dyDescent="0.2">
      <c r="A223">
        <v>280</v>
      </c>
      <c r="B223">
        <v>1264.86415625</v>
      </c>
      <c r="C223">
        <v>32</v>
      </c>
      <c r="D223">
        <v>264.24609375</v>
      </c>
      <c r="E223">
        <v>290</v>
      </c>
      <c r="F223">
        <v>354.65625</v>
      </c>
    </row>
    <row r="224" spans="1:6" x14ac:dyDescent="0.2">
      <c r="A224">
        <v>263</v>
      </c>
      <c r="B224">
        <v>1264.86415625</v>
      </c>
      <c r="C224">
        <v>30</v>
      </c>
      <c r="D224">
        <v>264.24609375</v>
      </c>
      <c r="E224">
        <v>289</v>
      </c>
      <c r="F224">
        <v>355.5703125</v>
      </c>
    </row>
    <row r="225" spans="1:6" x14ac:dyDescent="0.2">
      <c r="A225">
        <v>255</v>
      </c>
      <c r="B225">
        <v>1264.86415625</v>
      </c>
      <c r="C225">
        <v>36</v>
      </c>
      <c r="D225">
        <v>265.01953125</v>
      </c>
      <c r="E225">
        <v>292</v>
      </c>
      <c r="F225">
        <v>354.828125</v>
      </c>
    </row>
    <row r="226" spans="1:6" x14ac:dyDescent="0.2">
      <c r="A226">
        <v>210</v>
      </c>
      <c r="B226">
        <v>1264.86415625</v>
      </c>
      <c r="C226">
        <v>28</v>
      </c>
      <c r="D226">
        <v>265.01953125</v>
      </c>
      <c r="E226">
        <v>294</v>
      </c>
      <c r="F226">
        <v>354.34765625</v>
      </c>
    </row>
    <row r="227" spans="1:6" x14ac:dyDescent="0.2">
      <c r="A227">
        <v>150</v>
      </c>
      <c r="B227">
        <v>1264.86415625</v>
      </c>
      <c r="C227">
        <v>36</v>
      </c>
      <c r="D227">
        <v>265.01953125</v>
      </c>
      <c r="E227">
        <v>289</v>
      </c>
      <c r="F227">
        <v>356.55078125</v>
      </c>
    </row>
    <row r="228" spans="1:6" x14ac:dyDescent="0.2">
      <c r="A228">
        <v>164</v>
      </c>
      <c r="B228">
        <v>1264.86415625</v>
      </c>
      <c r="C228">
        <v>27</v>
      </c>
      <c r="D228">
        <v>265.01953125</v>
      </c>
      <c r="E228">
        <v>287</v>
      </c>
      <c r="F228">
        <v>355.79296875</v>
      </c>
    </row>
    <row r="229" spans="1:6" x14ac:dyDescent="0.2">
      <c r="A229">
        <v>114.9</v>
      </c>
      <c r="B229">
        <v>1264.86415625</v>
      </c>
      <c r="C229">
        <v>36</v>
      </c>
      <c r="D229">
        <v>266.05078125</v>
      </c>
      <c r="E229">
        <v>284</v>
      </c>
      <c r="F229">
        <v>355.56640625</v>
      </c>
    </row>
    <row r="230" spans="1:6" x14ac:dyDescent="0.2">
      <c r="A230">
        <v>185</v>
      </c>
      <c r="B230">
        <v>1306.8481562500001</v>
      </c>
      <c r="C230">
        <v>29.700000000000003</v>
      </c>
      <c r="D230">
        <v>266.05078125</v>
      </c>
      <c r="E230">
        <v>244</v>
      </c>
      <c r="F230">
        <v>354.8359375</v>
      </c>
    </row>
    <row r="231" spans="1:6" x14ac:dyDescent="0.2">
      <c r="A231">
        <v>240</v>
      </c>
      <c r="B231">
        <v>1266.91215625</v>
      </c>
      <c r="C231">
        <v>35</v>
      </c>
      <c r="D231">
        <v>267.08203125</v>
      </c>
      <c r="E231">
        <v>258</v>
      </c>
      <c r="F231">
        <v>357.3671875</v>
      </c>
    </row>
    <row r="232" spans="1:6" x14ac:dyDescent="0.2">
      <c r="A232">
        <v>125</v>
      </c>
      <c r="B232">
        <v>1266.91215625</v>
      </c>
      <c r="C232">
        <v>30</v>
      </c>
      <c r="D232">
        <v>267.08203125</v>
      </c>
      <c r="E232">
        <v>243</v>
      </c>
      <c r="F232">
        <v>356.58203125</v>
      </c>
    </row>
    <row r="233" spans="1:6" x14ac:dyDescent="0.2">
      <c r="A233">
        <v>125</v>
      </c>
      <c r="B233">
        <v>1266.91215625</v>
      </c>
      <c r="C233">
        <v>35</v>
      </c>
      <c r="D233">
        <v>267.33984375</v>
      </c>
      <c r="E233">
        <v>256</v>
      </c>
      <c r="F233">
        <v>358.921875</v>
      </c>
    </row>
    <row r="234" spans="1:6" x14ac:dyDescent="0.2">
      <c r="A234">
        <v>118</v>
      </c>
      <c r="B234">
        <v>1266.91215625</v>
      </c>
      <c r="C234">
        <v>27</v>
      </c>
      <c r="D234">
        <v>267.59765625</v>
      </c>
      <c r="E234">
        <v>248.50000000000003</v>
      </c>
      <c r="F234">
        <v>358.76953125</v>
      </c>
    </row>
    <row r="235" spans="1:6" x14ac:dyDescent="0.2">
      <c r="A235">
        <v>84</v>
      </c>
      <c r="B235">
        <v>1266.91215625</v>
      </c>
      <c r="C235">
        <v>37</v>
      </c>
      <c r="D235">
        <v>268.37109375</v>
      </c>
      <c r="E235">
        <v>279</v>
      </c>
      <c r="F235">
        <v>360.3203125</v>
      </c>
    </row>
    <row r="236" spans="1:6" x14ac:dyDescent="0.2">
      <c r="A236">
        <v>94.1</v>
      </c>
      <c r="B236">
        <v>1266.91215625</v>
      </c>
      <c r="C236">
        <v>30</v>
      </c>
      <c r="D236">
        <v>268.37109375</v>
      </c>
      <c r="E236">
        <v>255</v>
      </c>
      <c r="F236">
        <v>360.06640625</v>
      </c>
    </row>
    <row r="237" spans="1:6" x14ac:dyDescent="0.2">
      <c r="A237">
        <v>121</v>
      </c>
      <c r="B237">
        <v>1266.91215625</v>
      </c>
      <c r="C237">
        <v>32.700000000000003</v>
      </c>
      <c r="D237">
        <v>269.40234375</v>
      </c>
      <c r="E237">
        <v>263</v>
      </c>
      <c r="F237">
        <v>363.0390625</v>
      </c>
    </row>
    <row r="238" spans="1:6" x14ac:dyDescent="0.2">
      <c r="A238">
        <v>83</v>
      </c>
      <c r="B238">
        <v>1266.91215625</v>
      </c>
      <c r="C238">
        <v>32</v>
      </c>
      <c r="D238">
        <v>269.40234375</v>
      </c>
      <c r="E238">
        <v>260</v>
      </c>
      <c r="F238">
        <v>358.1875</v>
      </c>
    </row>
    <row r="239" spans="1:6" x14ac:dyDescent="0.2">
      <c r="A239">
        <v>103</v>
      </c>
      <c r="B239">
        <v>1266.91215625</v>
      </c>
      <c r="C239">
        <v>31</v>
      </c>
      <c r="D239">
        <v>269.40234375</v>
      </c>
      <c r="E239">
        <v>254</v>
      </c>
      <c r="F239">
        <v>358.04296875</v>
      </c>
    </row>
    <row r="240" spans="1:6" x14ac:dyDescent="0.2">
      <c r="A240">
        <v>241</v>
      </c>
      <c r="B240">
        <v>1319.1361562500001</v>
      </c>
      <c r="C240">
        <v>32</v>
      </c>
      <c r="D240">
        <v>270.17578125</v>
      </c>
      <c r="E240">
        <v>239.60000000000002</v>
      </c>
      <c r="F240">
        <v>362.640625</v>
      </c>
    </row>
    <row r="241" spans="1:6" x14ac:dyDescent="0.2">
      <c r="A241">
        <v>123</v>
      </c>
      <c r="B241">
        <v>1276.1281562500001</v>
      </c>
      <c r="C241">
        <v>34</v>
      </c>
      <c r="D241">
        <v>270.94921875</v>
      </c>
      <c r="E241">
        <v>251</v>
      </c>
      <c r="F241">
        <v>361.99609375</v>
      </c>
    </row>
    <row r="242" spans="1:6" x14ac:dyDescent="0.2">
      <c r="A242">
        <v>133.69999999999999</v>
      </c>
      <c r="B242">
        <v>1276.1281562500001</v>
      </c>
      <c r="C242">
        <v>33</v>
      </c>
      <c r="D242">
        <v>270.94921875</v>
      </c>
      <c r="E242">
        <v>272</v>
      </c>
      <c r="F242">
        <v>359.71484375</v>
      </c>
    </row>
    <row r="243" spans="1:6" x14ac:dyDescent="0.2">
      <c r="A243">
        <v>176</v>
      </c>
      <c r="B243">
        <v>1276.1281562500001</v>
      </c>
      <c r="C243">
        <v>31</v>
      </c>
      <c r="D243">
        <v>270.94921875</v>
      </c>
      <c r="E243">
        <v>255</v>
      </c>
      <c r="F243">
        <v>362.33203125</v>
      </c>
    </row>
    <row r="244" spans="1:6" x14ac:dyDescent="0.2">
      <c r="A244">
        <v>95</v>
      </c>
      <c r="B244">
        <v>1276.1281562500001</v>
      </c>
      <c r="C244">
        <v>38</v>
      </c>
      <c r="D244">
        <v>270.94921875</v>
      </c>
      <c r="E244">
        <v>242</v>
      </c>
      <c r="F244">
        <v>360.4765625</v>
      </c>
    </row>
    <row r="245" spans="1:6" x14ac:dyDescent="0.2">
      <c r="A245">
        <v>104</v>
      </c>
      <c r="B245">
        <v>1276.1281562500001</v>
      </c>
      <c r="C245">
        <v>31</v>
      </c>
      <c r="D245">
        <v>270.94921875</v>
      </c>
      <c r="E245">
        <v>255</v>
      </c>
      <c r="F245">
        <v>360.30078125</v>
      </c>
    </row>
    <row r="246" spans="1:6" x14ac:dyDescent="0.2">
      <c r="A246">
        <v>124</v>
      </c>
      <c r="B246">
        <v>1276.1281562500001</v>
      </c>
      <c r="C246">
        <v>35</v>
      </c>
      <c r="D246">
        <v>271.72265625</v>
      </c>
      <c r="E246">
        <v>246</v>
      </c>
      <c r="F246">
        <v>363.46484375</v>
      </c>
    </row>
    <row r="247" spans="1:6" x14ac:dyDescent="0.2">
      <c r="A247">
        <v>126</v>
      </c>
      <c r="B247">
        <v>1276.1281562500001</v>
      </c>
      <c r="C247">
        <v>27</v>
      </c>
      <c r="D247">
        <v>271.72265625</v>
      </c>
      <c r="E247">
        <v>258.5</v>
      </c>
      <c r="F247">
        <v>361.4453125</v>
      </c>
    </row>
    <row r="248" spans="1:6" x14ac:dyDescent="0.2">
      <c r="A248">
        <v>171.3</v>
      </c>
      <c r="B248">
        <v>1276.1281562500001</v>
      </c>
      <c r="C248">
        <v>32.700000000000003</v>
      </c>
      <c r="D248">
        <v>271.72265625</v>
      </c>
      <c r="E248">
        <v>263</v>
      </c>
      <c r="F248">
        <v>337.0859375</v>
      </c>
    </row>
    <row r="249" spans="1:6" x14ac:dyDescent="0.2">
      <c r="A249">
        <v>201</v>
      </c>
      <c r="B249">
        <v>1276.1281562500001</v>
      </c>
      <c r="C249">
        <v>24</v>
      </c>
      <c r="D249">
        <v>271.9765625</v>
      </c>
      <c r="E249">
        <v>269</v>
      </c>
      <c r="F249">
        <v>362.66796875</v>
      </c>
    </row>
    <row r="250" spans="1:6" x14ac:dyDescent="0.2">
      <c r="A250">
        <v>221</v>
      </c>
      <c r="B250">
        <v>1379.5521562500001</v>
      </c>
      <c r="C250">
        <v>39</v>
      </c>
      <c r="D250">
        <v>272.234375</v>
      </c>
      <c r="E250">
        <v>269.5</v>
      </c>
      <c r="F250">
        <v>338.6328125</v>
      </c>
    </row>
    <row r="251" spans="1:6" x14ac:dyDescent="0.2">
      <c r="A251">
        <v>157</v>
      </c>
      <c r="B251">
        <v>1334.49615625</v>
      </c>
      <c r="C251">
        <v>27</v>
      </c>
      <c r="D251">
        <v>272.4921875</v>
      </c>
      <c r="E251">
        <v>270</v>
      </c>
      <c r="F251">
        <v>361.671875</v>
      </c>
    </row>
    <row r="252" spans="1:6" x14ac:dyDescent="0.2">
      <c r="A252">
        <v>140</v>
      </c>
      <c r="B252">
        <v>1334.49615625</v>
      </c>
      <c r="C252">
        <v>33</v>
      </c>
      <c r="D252">
        <v>272.75</v>
      </c>
      <c r="E252">
        <v>280</v>
      </c>
      <c r="F252">
        <v>340.6953125</v>
      </c>
    </row>
    <row r="253" spans="1:6" x14ac:dyDescent="0.2">
      <c r="A253">
        <v>116</v>
      </c>
      <c r="B253">
        <v>1334.49615625</v>
      </c>
      <c r="C253">
        <v>28</v>
      </c>
      <c r="D253">
        <v>272.75</v>
      </c>
      <c r="E253">
        <v>290.29999999999995</v>
      </c>
      <c r="F253">
        <v>367.80078125</v>
      </c>
    </row>
    <row r="254" spans="1:6" x14ac:dyDescent="0.2">
      <c r="A254">
        <v>167</v>
      </c>
      <c r="B254">
        <v>1334.49615625</v>
      </c>
      <c r="C254">
        <v>32</v>
      </c>
      <c r="D254">
        <v>272.75</v>
      </c>
      <c r="E254">
        <v>284</v>
      </c>
      <c r="F254">
        <v>367.4765625</v>
      </c>
    </row>
    <row r="255" spans="1:6" x14ac:dyDescent="0.2">
      <c r="A255">
        <v>187.1</v>
      </c>
      <c r="B255">
        <v>1334.49615625</v>
      </c>
      <c r="C255">
        <v>26</v>
      </c>
      <c r="D255">
        <v>272.75</v>
      </c>
      <c r="E255">
        <v>272</v>
      </c>
      <c r="F255">
        <v>367.87109375</v>
      </c>
    </row>
    <row r="256" spans="1:6" x14ac:dyDescent="0.2">
      <c r="A256">
        <v>199</v>
      </c>
      <c r="B256">
        <v>1334.49615625</v>
      </c>
      <c r="C256">
        <v>30</v>
      </c>
      <c r="D256">
        <v>272.75</v>
      </c>
      <c r="E256">
        <v>285.8</v>
      </c>
      <c r="F256">
        <v>366.625</v>
      </c>
    </row>
    <row r="257" spans="1:6" x14ac:dyDescent="0.2">
      <c r="A257">
        <v>180</v>
      </c>
      <c r="B257">
        <v>1334.49615625</v>
      </c>
      <c r="C257">
        <v>26.8</v>
      </c>
      <c r="D257">
        <v>272.75</v>
      </c>
      <c r="E257">
        <v>291</v>
      </c>
      <c r="F257">
        <v>368.52734375</v>
      </c>
    </row>
    <row r="258" spans="1:6" x14ac:dyDescent="0.2">
      <c r="A258">
        <v>244</v>
      </c>
      <c r="B258">
        <v>1334.49615625</v>
      </c>
      <c r="C258">
        <v>33</v>
      </c>
      <c r="D258">
        <v>272.75</v>
      </c>
      <c r="E258">
        <v>286</v>
      </c>
      <c r="F258">
        <v>368.40625</v>
      </c>
    </row>
    <row r="259" spans="1:6" x14ac:dyDescent="0.2">
      <c r="A259">
        <v>136</v>
      </c>
      <c r="B259">
        <v>1334.49615625</v>
      </c>
      <c r="C259">
        <v>26</v>
      </c>
      <c r="D259">
        <v>272.75</v>
      </c>
      <c r="E259">
        <v>267.5</v>
      </c>
      <c r="F259">
        <v>368.421875</v>
      </c>
    </row>
    <row r="260" spans="1:6" x14ac:dyDescent="0.2">
      <c r="A260">
        <v>307</v>
      </c>
      <c r="B260">
        <v>1396.96015625</v>
      </c>
      <c r="C260">
        <v>32</v>
      </c>
      <c r="D260">
        <v>272.75</v>
      </c>
      <c r="E260">
        <v>266</v>
      </c>
      <c r="F260">
        <v>369.6171875</v>
      </c>
    </row>
    <row r="261" spans="1:6" x14ac:dyDescent="0.2">
      <c r="A261">
        <v>246</v>
      </c>
      <c r="B261">
        <v>1396.96015625</v>
      </c>
      <c r="C261">
        <v>26</v>
      </c>
      <c r="D261">
        <v>272.75</v>
      </c>
      <c r="E261">
        <v>269</v>
      </c>
      <c r="F261">
        <v>371.03125</v>
      </c>
    </row>
    <row r="262" spans="1:6" x14ac:dyDescent="0.2">
      <c r="A262">
        <v>269</v>
      </c>
      <c r="B262">
        <v>1396.96015625</v>
      </c>
      <c r="C262">
        <v>31</v>
      </c>
      <c r="D262">
        <v>272.75</v>
      </c>
      <c r="E262">
        <v>279.8</v>
      </c>
      <c r="F262">
        <v>372.85546875</v>
      </c>
    </row>
    <row r="263" spans="1:6" x14ac:dyDescent="0.2">
      <c r="A263">
        <v>215.9</v>
      </c>
      <c r="B263">
        <v>1396.96015625</v>
      </c>
      <c r="C263">
        <v>27</v>
      </c>
      <c r="D263">
        <v>272.75</v>
      </c>
      <c r="E263">
        <v>279</v>
      </c>
      <c r="F263">
        <v>372.39453125</v>
      </c>
    </row>
    <row r="264" spans="1:6" x14ac:dyDescent="0.2">
      <c r="A264">
        <v>276</v>
      </c>
      <c r="B264">
        <v>1396.96015625</v>
      </c>
      <c r="C264">
        <v>32</v>
      </c>
      <c r="D264">
        <v>272.75</v>
      </c>
      <c r="E264">
        <v>249</v>
      </c>
      <c r="F264">
        <v>371.640625</v>
      </c>
    </row>
    <row r="265" spans="1:6" x14ac:dyDescent="0.2">
      <c r="A265">
        <v>168</v>
      </c>
      <c r="B265">
        <v>1396.96015625</v>
      </c>
      <c r="C265">
        <v>26.700000000000003</v>
      </c>
      <c r="D265">
        <v>272.75</v>
      </c>
      <c r="E265">
        <v>241.70000000000002</v>
      </c>
      <c r="F265">
        <v>371.29296875</v>
      </c>
    </row>
    <row r="266" spans="1:6" x14ac:dyDescent="0.2">
      <c r="A266">
        <v>194</v>
      </c>
      <c r="B266">
        <v>1396.96015625</v>
      </c>
      <c r="C266">
        <v>32</v>
      </c>
      <c r="D266">
        <v>272.75</v>
      </c>
      <c r="E266">
        <v>276</v>
      </c>
      <c r="F266">
        <v>371.51171875</v>
      </c>
    </row>
    <row r="267" spans="1:6" x14ac:dyDescent="0.2">
      <c r="A267">
        <v>329</v>
      </c>
      <c r="B267">
        <v>1396.96015625</v>
      </c>
      <c r="C267">
        <v>29</v>
      </c>
      <c r="D267">
        <v>272.75</v>
      </c>
      <c r="E267">
        <v>300</v>
      </c>
      <c r="F267">
        <v>371.62109375</v>
      </c>
    </row>
    <row r="268" spans="1:6" x14ac:dyDescent="0.2">
      <c r="A268">
        <v>210</v>
      </c>
      <c r="B268">
        <v>1396.96015625</v>
      </c>
      <c r="C268">
        <v>28</v>
      </c>
      <c r="D268">
        <v>272.75</v>
      </c>
      <c r="E268">
        <v>290.89999999999998</v>
      </c>
      <c r="F268">
        <v>374.34765625</v>
      </c>
    </row>
    <row r="269" spans="1:6" x14ac:dyDescent="0.2">
      <c r="A269">
        <v>301</v>
      </c>
      <c r="B269">
        <v>1396.96015625</v>
      </c>
      <c r="C269">
        <v>33</v>
      </c>
      <c r="D269">
        <v>272.75</v>
      </c>
      <c r="E269">
        <v>299.09999999999997</v>
      </c>
      <c r="F269">
        <v>377.96875</v>
      </c>
    </row>
    <row r="270" spans="1:6" x14ac:dyDescent="0.2">
      <c r="A270">
        <v>392.1</v>
      </c>
      <c r="B270">
        <v>1553.63215625</v>
      </c>
      <c r="C270">
        <v>32</v>
      </c>
      <c r="D270">
        <v>273.78125</v>
      </c>
      <c r="E270">
        <v>337</v>
      </c>
      <c r="F270">
        <v>380.37109375</v>
      </c>
    </row>
    <row r="271" spans="1:6" x14ac:dyDescent="0.2">
      <c r="A271">
        <v>435</v>
      </c>
      <c r="B271">
        <v>1414.3681562500001</v>
      </c>
      <c r="C271">
        <v>37</v>
      </c>
      <c r="D271">
        <v>274.296875</v>
      </c>
      <c r="E271">
        <v>264</v>
      </c>
      <c r="F271">
        <v>379.01171875</v>
      </c>
    </row>
    <row r="272" spans="1:6" x14ac:dyDescent="0.2">
      <c r="A272">
        <v>252</v>
      </c>
      <c r="B272">
        <v>1414.3681562500001</v>
      </c>
      <c r="C272">
        <v>31</v>
      </c>
      <c r="D272">
        <v>275.5859375</v>
      </c>
      <c r="E272">
        <v>291.89999999999998</v>
      </c>
      <c r="F272">
        <v>380.90234375</v>
      </c>
    </row>
    <row r="273" spans="1:6" x14ac:dyDescent="0.2">
      <c r="A273">
        <v>218</v>
      </c>
      <c r="B273">
        <v>1414.3681562500001</v>
      </c>
      <c r="C273">
        <v>40</v>
      </c>
      <c r="D273">
        <v>275.5859375</v>
      </c>
      <c r="E273">
        <v>267</v>
      </c>
      <c r="F273">
        <v>382.21484375</v>
      </c>
    </row>
    <row r="274" spans="1:6" x14ac:dyDescent="0.2">
      <c r="A274">
        <v>176</v>
      </c>
      <c r="B274">
        <v>1414.3681562500001</v>
      </c>
      <c r="C274">
        <v>31.700000000000003</v>
      </c>
      <c r="D274">
        <v>275.5859375</v>
      </c>
      <c r="E274">
        <v>275.3</v>
      </c>
      <c r="F274">
        <v>384.03515625</v>
      </c>
    </row>
    <row r="275" spans="1:6" x14ac:dyDescent="0.2">
      <c r="A275">
        <v>237</v>
      </c>
      <c r="B275">
        <v>1414.3681562500001</v>
      </c>
      <c r="C275">
        <v>41.6</v>
      </c>
      <c r="D275">
        <v>275.84375</v>
      </c>
      <c r="E275">
        <v>275</v>
      </c>
      <c r="F275">
        <v>384.19140625</v>
      </c>
    </row>
    <row r="276" spans="1:6" x14ac:dyDescent="0.2">
      <c r="A276">
        <v>342</v>
      </c>
      <c r="B276">
        <v>1414.3681562500001</v>
      </c>
      <c r="C276">
        <v>29.8</v>
      </c>
      <c r="D276">
        <v>276.359375</v>
      </c>
      <c r="E276">
        <v>265</v>
      </c>
      <c r="F276">
        <v>383.8125</v>
      </c>
    </row>
    <row r="277" spans="1:6" x14ac:dyDescent="0.2">
      <c r="A277">
        <v>272</v>
      </c>
      <c r="B277">
        <v>1414.3681562500001</v>
      </c>
      <c r="C277">
        <v>38</v>
      </c>
      <c r="D277">
        <v>277.6484375</v>
      </c>
      <c r="E277">
        <v>255.8</v>
      </c>
      <c r="F277">
        <v>384.796875</v>
      </c>
    </row>
    <row r="278" spans="1:6" x14ac:dyDescent="0.2">
      <c r="A278">
        <v>160.4</v>
      </c>
      <c r="B278">
        <v>1414.3681562500001</v>
      </c>
      <c r="C278">
        <v>31</v>
      </c>
      <c r="D278">
        <v>277.6484375</v>
      </c>
      <c r="E278">
        <v>251</v>
      </c>
      <c r="F278">
        <v>383.171875</v>
      </c>
    </row>
    <row r="279" spans="1:6" x14ac:dyDescent="0.2">
      <c r="A279">
        <v>254</v>
      </c>
      <c r="B279">
        <v>1421.53615625</v>
      </c>
      <c r="C279">
        <v>42</v>
      </c>
      <c r="D279">
        <v>278.1640625</v>
      </c>
      <c r="E279">
        <v>236</v>
      </c>
      <c r="F279">
        <v>386.375</v>
      </c>
    </row>
    <row r="280" spans="1:6" x14ac:dyDescent="0.2">
      <c r="A280">
        <v>283</v>
      </c>
      <c r="B280">
        <v>1514.7201562499999</v>
      </c>
      <c r="C280">
        <v>34</v>
      </c>
      <c r="D280">
        <v>278.1640625</v>
      </c>
      <c r="E280">
        <v>252</v>
      </c>
      <c r="F280">
        <v>385.21484375</v>
      </c>
    </row>
    <row r="281" spans="1:6" x14ac:dyDescent="0.2">
      <c r="A281">
        <v>273</v>
      </c>
      <c r="B281">
        <v>1464.54415625</v>
      </c>
      <c r="C281">
        <v>34</v>
      </c>
      <c r="D281">
        <v>279.453125</v>
      </c>
      <c r="E281">
        <v>263.5</v>
      </c>
      <c r="F281">
        <v>389.640625</v>
      </c>
    </row>
    <row r="282" spans="1:6" x14ac:dyDescent="0.2">
      <c r="A282">
        <v>319</v>
      </c>
      <c r="B282">
        <v>1464.54415625</v>
      </c>
      <c r="C282">
        <v>30</v>
      </c>
      <c r="D282">
        <v>279.453125</v>
      </c>
      <c r="E282">
        <v>243</v>
      </c>
      <c r="F282">
        <v>388.3515625</v>
      </c>
    </row>
    <row r="283" spans="1:6" x14ac:dyDescent="0.2">
      <c r="A283">
        <v>151</v>
      </c>
      <c r="B283">
        <v>1464.54415625</v>
      </c>
      <c r="C283">
        <v>35</v>
      </c>
      <c r="D283">
        <v>279.453125</v>
      </c>
      <c r="E283">
        <v>260</v>
      </c>
      <c r="F283">
        <v>387.75390625</v>
      </c>
    </row>
    <row r="284" spans="1:6" x14ac:dyDescent="0.2">
      <c r="A284">
        <v>138</v>
      </c>
      <c r="B284">
        <v>1464.54415625</v>
      </c>
      <c r="C284">
        <v>32</v>
      </c>
      <c r="D284">
        <v>279.453125</v>
      </c>
      <c r="E284">
        <v>228.9</v>
      </c>
      <c r="F284">
        <v>386.8984375</v>
      </c>
    </row>
    <row r="285" spans="1:6" x14ac:dyDescent="0.2">
      <c r="A285">
        <v>190.1</v>
      </c>
      <c r="B285">
        <v>1464.54415625</v>
      </c>
      <c r="C285">
        <v>36</v>
      </c>
      <c r="D285">
        <v>280.22265625</v>
      </c>
      <c r="E285">
        <v>227</v>
      </c>
      <c r="F285">
        <v>391.25390625</v>
      </c>
    </row>
    <row r="286" spans="1:6" x14ac:dyDescent="0.2">
      <c r="A286">
        <v>148</v>
      </c>
      <c r="B286">
        <v>1464.54415625</v>
      </c>
      <c r="C286">
        <v>31.700000000000003</v>
      </c>
      <c r="D286">
        <v>280.22265625</v>
      </c>
      <c r="E286">
        <v>202</v>
      </c>
      <c r="F286">
        <v>390.78515625</v>
      </c>
    </row>
    <row r="287" spans="1:6" x14ac:dyDescent="0.2">
      <c r="A287">
        <v>138</v>
      </c>
      <c r="B287">
        <v>1464.54415625</v>
      </c>
      <c r="C287">
        <v>39</v>
      </c>
      <c r="D287">
        <v>280.99609375</v>
      </c>
      <c r="E287">
        <v>199</v>
      </c>
      <c r="F287">
        <v>389.40625</v>
      </c>
    </row>
    <row r="288" spans="1:6" x14ac:dyDescent="0.2">
      <c r="A288">
        <v>161</v>
      </c>
      <c r="B288">
        <v>1464.54415625</v>
      </c>
      <c r="C288">
        <v>29</v>
      </c>
      <c r="D288">
        <v>280.99609375</v>
      </c>
      <c r="E288">
        <v>196.20000000000002</v>
      </c>
      <c r="F288">
        <v>388.4765625</v>
      </c>
    </row>
    <row r="289" spans="1:6" x14ac:dyDescent="0.2">
      <c r="A289">
        <v>141</v>
      </c>
      <c r="B289">
        <v>1516.7681562499999</v>
      </c>
      <c r="C289">
        <v>35</v>
      </c>
      <c r="D289">
        <v>281.51171875</v>
      </c>
      <c r="E289">
        <v>197</v>
      </c>
      <c r="F289">
        <v>388.80078125</v>
      </c>
    </row>
    <row r="290" spans="1:6" x14ac:dyDescent="0.2">
      <c r="A290">
        <v>259</v>
      </c>
      <c r="B290">
        <v>1570.01615625</v>
      </c>
      <c r="C290">
        <v>31</v>
      </c>
      <c r="D290">
        <v>281.51171875</v>
      </c>
      <c r="E290">
        <v>212</v>
      </c>
      <c r="F290">
        <v>389.66796875</v>
      </c>
    </row>
    <row r="291" spans="1:6" x14ac:dyDescent="0.2">
      <c r="A291">
        <v>198</v>
      </c>
      <c r="B291">
        <v>1353.9521562499999</v>
      </c>
      <c r="C291">
        <v>37</v>
      </c>
      <c r="D291">
        <v>281.51171875</v>
      </c>
      <c r="E291">
        <v>216.9</v>
      </c>
      <c r="F291">
        <v>388.890625</v>
      </c>
    </row>
    <row r="292" spans="1:6" x14ac:dyDescent="0.2">
      <c r="A292">
        <v>142.6</v>
      </c>
      <c r="B292">
        <v>1353.9521562499999</v>
      </c>
      <c r="C292">
        <v>31</v>
      </c>
      <c r="D292">
        <v>281.51171875</v>
      </c>
      <c r="E292">
        <v>183</v>
      </c>
      <c r="F292">
        <v>389.828125</v>
      </c>
    </row>
    <row r="293" spans="1:6" x14ac:dyDescent="0.2">
      <c r="A293">
        <v>122</v>
      </c>
      <c r="B293">
        <v>1353.9521562499999</v>
      </c>
      <c r="C293">
        <v>38</v>
      </c>
      <c r="D293">
        <v>281.51171875</v>
      </c>
      <c r="E293">
        <v>176</v>
      </c>
      <c r="F293">
        <v>388.8046875</v>
      </c>
    </row>
    <row r="294" spans="1:6" x14ac:dyDescent="0.2">
      <c r="A294">
        <v>164</v>
      </c>
      <c r="B294">
        <v>1353.9521562499999</v>
      </c>
      <c r="C294">
        <v>30.8</v>
      </c>
      <c r="D294">
        <v>282.80078125</v>
      </c>
      <c r="E294">
        <v>181</v>
      </c>
      <c r="F294">
        <v>389.2109375</v>
      </c>
    </row>
    <row r="295" spans="1:6" x14ac:dyDescent="0.2">
      <c r="A295">
        <v>119</v>
      </c>
      <c r="B295">
        <v>1353.9521562499999</v>
      </c>
      <c r="C295">
        <v>36</v>
      </c>
      <c r="D295">
        <v>282.80078125</v>
      </c>
      <c r="E295">
        <v>176.4</v>
      </c>
      <c r="F295">
        <v>391.37109375</v>
      </c>
    </row>
    <row r="296" spans="1:6" x14ac:dyDescent="0.2">
      <c r="A296">
        <v>135</v>
      </c>
      <c r="B296">
        <v>1353.9521562499999</v>
      </c>
      <c r="C296">
        <v>30</v>
      </c>
      <c r="D296">
        <v>282.80078125</v>
      </c>
      <c r="E296">
        <v>177</v>
      </c>
      <c r="F296">
        <v>392.08203125</v>
      </c>
    </row>
    <row r="297" spans="1:6" x14ac:dyDescent="0.2">
      <c r="A297">
        <v>191</v>
      </c>
      <c r="B297">
        <v>1353.9521562499999</v>
      </c>
      <c r="C297">
        <v>32</v>
      </c>
      <c r="D297">
        <v>282.80078125</v>
      </c>
      <c r="E297">
        <v>183</v>
      </c>
      <c r="F297">
        <v>392.078125</v>
      </c>
    </row>
    <row r="298" spans="1:6" x14ac:dyDescent="0.2">
      <c r="A298">
        <v>84.2</v>
      </c>
      <c r="B298">
        <v>1353.9521562499999</v>
      </c>
      <c r="C298">
        <v>32</v>
      </c>
      <c r="D298">
        <v>282.80078125</v>
      </c>
      <c r="E298">
        <v>179.9</v>
      </c>
      <c r="F298">
        <v>390.94140625</v>
      </c>
    </row>
    <row r="299" spans="1:6" x14ac:dyDescent="0.2">
      <c r="A299">
        <v>109</v>
      </c>
      <c r="B299">
        <v>1408.2241562500001</v>
      </c>
      <c r="C299">
        <v>33</v>
      </c>
      <c r="D299">
        <v>282.80078125</v>
      </c>
      <c r="E299">
        <v>171</v>
      </c>
      <c r="F299">
        <v>390.38671875</v>
      </c>
    </row>
    <row r="300" spans="1:6" x14ac:dyDescent="0.2">
      <c r="A300">
        <v>293</v>
      </c>
      <c r="B300">
        <v>1525.9841562500001</v>
      </c>
      <c r="C300">
        <v>31</v>
      </c>
      <c r="D300">
        <v>282.80078125</v>
      </c>
      <c r="E300">
        <v>208</v>
      </c>
      <c r="F300">
        <v>395.1484375</v>
      </c>
    </row>
    <row r="301" spans="1:6" x14ac:dyDescent="0.2">
      <c r="A301">
        <v>188</v>
      </c>
      <c r="B301">
        <v>1419.48815625</v>
      </c>
      <c r="C301">
        <v>27</v>
      </c>
      <c r="D301">
        <v>282.80078125</v>
      </c>
      <c r="E301">
        <v>205</v>
      </c>
      <c r="F301">
        <v>392.2578125</v>
      </c>
    </row>
    <row r="302" spans="1:6" x14ac:dyDescent="0.2">
      <c r="A302">
        <v>146</v>
      </c>
      <c r="B302">
        <v>1419.48815625</v>
      </c>
      <c r="C302">
        <v>31.8</v>
      </c>
      <c r="D302">
        <v>282.80078125</v>
      </c>
      <c r="E302">
        <v>205</v>
      </c>
      <c r="F302">
        <v>395.9453125</v>
      </c>
    </row>
    <row r="303" spans="1:6" x14ac:dyDescent="0.2">
      <c r="A303">
        <v>163</v>
      </c>
      <c r="B303">
        <v>1419.48815625</v>
      </c>
      <c r="C303">
        <v>27</v>
      </c>
      <c r="D303">
        <v>282.80078125</v>
      </c>
      <c r="E303">
        <v>211</v>
      </c>
      <c r="F303">
        <v>395.95703125</v>
      </c>
    </row>
    <row r="304" spans="1:6" x14ac:dyDescent="0.2">
      <c r="A304">
        <v>126</v>
      </c>
      <c r="B304">
        <v>1419.48815625</v>
      </c>
      <c r="C304">
        <v>33</v>
      </c>
      <c r="D304">
        <v>282.80078125</v>
      </c>
      <c r="E304">
        <v>204</v>
      </c>
      <c r="F304">
        <v>397.03125</v>
      </c>
    </row>
    <row r="305" spans="1:6" x14ac:dyDescent="0.2">
      <c r="A305">
        <v>130.69999999999999</v>
      </c>
      <c r="B305">
        <v>1419.48815625</v>
      </c>
      <c r="C305">
        <v>27</v>
      </c>
      <c r="D305">
        <v>282.80078125</v>
      </c>
      <c r="E305">
        <v>202</v>
      </c>
      <c r="F305">
        <v>394.46484375</v>
      </c>
    </row>
    <row r="306" spans="1:6" x14ac:dyDescent="0.2">
      <c r="A306">
        <v>163</v>
      </c>
      <c r="B306">
        <v>1419.48815625</v>
      </c>
      <c r="C306">
        <v>32</v>
      </c>
      <c r="D306">
        <v>282.80078125</v>
      </c>
      <c r="E306">
        <v>204.9</v>
      </c>
      <c r="F306">
        <v>396.90625</v>
      </c>
    </row>
    <row r="307" spans="1:6" x14ac:dyDescent="0.2">
      <c r="A307">
        <v>111</v>
      </c>
      <c r="B307">
        <v>1419.48815625</v>
      </c>
      <c r="C307">
        <v>29</v>
      </c>
      <c r="D307">
        <v>283.05859375</v>
      </c>
      <c r="E307">
        <v>189</v>
      </c>
      <c r="F307">
        <v>397.10546875</v>
      </c>
    </row>
    <row r="308" spans="1:6" x14ac:dyDescent="0.2">
      <c r="A308">
        <v>155</v>
      </c>
      <c r="B308">
        <v>1419.48815625</v>
      </c>
      <c r="C308">
        <v>34</v>
      </c>
      <c r="D308">
        <v>283.05859375</v>
      </c>
      <c r="E308">
        <v>195</v>
      </c>
      <c r="F308">
        <v>397.91015625</v>
      </c>
    </row>
    <row r="309" spans="1:6" x14ac:dyDescent="0.2">
      <c r="A309">
        <v>128</v>
      </c>
      <c r="B309">
        <v>1474.78415625</v>
      </c>
      <c r="C309">
        <v>28</v>
      </c>
      <c r="D309">
        <v>283.05859375</v>
      </c>
      <c r="E309">
        <v>199.20000000000002</v>
      </c>
      <c r="F309">
        <v>398.2578125</v>
      </c>
    </row>
    <row r="310" spans="1:6" x14ac:dyDescent="0.2">
      <c r="A310">
        <v>189</v>
      </c>
      <c r="B310">
        <v>1479.9041562499999</v>
      </c>
      <c r="C310">
        <v>29.8</v>
      </c>
      <c r="D310">
        <v>283.05859375</v>
      </c>
      <c r="E310">
        <v>218</v>
      </c>
      <c r="F310">
        <v>397.78125</v>
      </c>
    </row>
    <row r="311" spans="1:6" x14ac:dyDescent="0.2">
      <c r="A311">
        <v>163</v>
      </c>
      <c r="B311">
        <v>1479.9041562499999</v>
      </c>
      <c r="C311">
        <v>26</v>
      </c>
      <c r="D311">
        <v>283.05859375</v>
      </c>
      <c r="E311">
        <v>195</v>
      </c>
      <c r="F311">
        <v>399.8828125</v>
      </c>
    </row>
    <row r="312" spans="1:6" x14ac:dyDescent="0.2">
      <c r="A312">
        <v>101</v>
      </c>
      <c r="B312">
        <v>1479.9041562499999</v>
      </c>
      <c r="C312">
        <v>32</v>
      </c>
      <c r="D312">
        <v>283.05859375</v>
      </c>
      <c r="E312">
        <v>277.89999999999998</v>
      </c>
      <c r="F312">
        <v>398.765625</v>
      </c>
    </row>
    <row r="313" spans="1:6" x14ac:dyDescent="0.2">
      <c r="A313">
        <v>102</v>
      </c>
      <c r="B313">
        <v>1479.9041562499999</v>
      </c>
      <c r="C313">
        <v>28</v>
      </c>
      <c r="D313">
        <v>283.05859375</v>
      </c>
      <c r="E313">
        <v>207</v>
      </c>
      <c r="F313">
        <v>399.69921875</v>
      </c>
    </row>
    <row r="314" spans="1:6" x14ac:dyDescent="0.2">
      <c r="A314">
        <v>135.6</v>
      </c>
      <c r="B314">
        <v>1479.9041562499999</v>
      </c>
      <c r="C314">
        <v>30</v>
      </c>
      <c r="D314">
        <v>283.05859375</v>
      </c>
      <c r="E314">
        <v>211</v>
      </c>
      <c r="F314">
        <v>398.79296875</v>
      </c>
    </row>
    <row r="315" spans="1:6" x14ac:dyDescent="0.2">
      <c r="A315">
        <v>123</v>
      </c>
      <c r="B315">
        <v>1479.9041562499999</v>
      </c>
      <c r="C315">
        <v>27</v>
      </c>
      <c r="D315">
        <v>283.05859375</v>
      </c>
      <c r="E315">
        <v>199.20000000000002</v>
      </c>
      <c r="F315">
        <v>399.24609375</v>
      </c>
    </row>
    <row r="316" spans="1:6" x14ac:dyDescent="0.2">
      <c r="A316">
        <v>121</v>
      </c>
      <c r="B316">
        <v>1479.9041562499999</v>
      </c>
      <c r="C316">
        <v>30</v>
      </c>
      <c r="D316">
        <v>283.05859375</v>
      </c>
      <c r="E316">
        <v>216</v>
      </c>
      <c r="F316">
        <v>401.390625</v>
      </c>
    </row>
    <row r="317" spans="1:6" x14ac:dyDescent="0.2">
      <c r="A317">
        <v>116</v>
      </c>
      <c r="B317">
        <v>1479.9041562499999</v>
      </c>
      <c r="C317">
        <v>26</v>
      </c>
      <c r="D317">
        <v>283.05859375</v>
      </c>
      <c r="E317">
        <v>209</v>
      </c>
      <c r="F317">
        <v>401.21875</v>
      </c>
    </row>
    <row r="318" spans="1:6" x14ac:dyDescent="0.2">
      <c r="A318">
        <v>138</v>
      </c>
      <c r="B318">
        <v>1479.9041562499999</v>
      </c>
      <c r="C318">
        <v>34.799999999999997</v>
      </c>
      <c r="D318">
        <v>283.05859375</v>
      </c>
      <c r="E318">
        <v>203.9</v>
      </c>
      <c r="F318">
        <v>403.30078125</v>
      </c>
    </row>
    <row r="319" spans="1:6" x14ac:dyDescent="0.2">
      <c r="A319">
        <v>140</v>
      </c>
      <c r="B319">
        <v>1537.24815625</v>
      </c>
      <c r="C319">
        <v>28</v>
      </c>
      <c r="D319">
        <v>283.05859375</v>
      </c>
      <c r="E319">
        <v>192</v>
      </c>
      <c r="F319">
        <v>403.9921875</v>
      </c>
    </row>
    <row r="320" spans="1:6" x14ac:dyDescent="0.2">
      <c r="A320">
        <v>267</v>
      </c>
      <c r="B320">
        <v>1721.5681562499999</v>
      </c>
      <c r="C320">
        <v>32</v>
      </c>
      <c r="D320">
        <v>283.05859375</v>
      </c>
      <c r="E320">
        <v>202</v>
      </c>
      <c r="F320">
        <v>402.875</v>
      </c>
    </row>
    <row r="321" spans="1:6" x14ac:dyDescent="0.2">
      <c r="A321">
        <v>249</v>
      </c>
      <c r="B321">
        <v>1552.6081562500001</v>
      </c>
      <c r="C321">
        <v>30</v>
      </c>
      <c r="D321">
        <v>283.05859375</v>
      </c>
      <c r="E321">
        <v>212</v>
      </c>
      <c r="F321">
        <v>403.7890625</v>
      </c>
    </row>
    <row r="322" spans="1:6" x14ac:dyDescent="0.2">
      <c r="A322">
        <v>204</v>
      </c>
      <c r="B322">
        <v>1552.6081562500001</v>
      </c>
      <c r="C322">
        <v>32</v>
      </c>
      <c r="D322">
        <v>283.05859375</v>
      </c>
      <c r="E322">
        <v>209</v>
      </c>
      <c r="F322">
        <v>403.08984375</v>
      </c>
    </row>
    <row r="323" spans="1:6" x14ac:dyDescent="0.2">
      <c r="A323">
        <v>192</v>
      </c>
      <c r="B323">
        <v>1552.6081562500001</v>
      </c>
      <c r="C323">
        <v>28</v>
      </c>
      <c r="D323">
        <v>283.05859375</v>
      </c>
      <c r="E323">
        <v>189.20000000000002</v>
      </c>
      <c r="F323">
        <v>404.12109375</v>
      </c>
    </row>
    <row r="324" spans="1:6" x14ac:dyDescent="0.2">
      <c r="A324">
        <v>339</v>
      </c>
      <c r="B324">
        <v>1552.6081562500001</v>
      </c>
      <c r="C324">
        <v>31</v>
      </c>
      <c r="D324">
        <v>283.05859375</v>
      </c>
      <c r="E324">
        <v>200</v>
      </c>
      <c r="F324">
        <v>402.55078125</v>
      </c>
    </row>
    <row r="325" spans="1:6" x14ac:dyDescent="0.2">
      <c r="A325">
        <v>247</v>
      </c>
      <c r="B325">
        <v>1552.6081562500001</v>
      </c>
      <c r="C325">
        <v>28</v>
      </c>
      <c r="D325">
        <v>283.05859375</v>
      </c>
      <c r="E325">
        <v>190</v>
      </c>
      <c r="F325">
        <v>403.41015625</v>
      </c>
    </row>
    <row r="326" spans="1:6" x14ac:dyDescent="0.2">
      <c r="A326">
        <v>204</v>
      </c>
      <c r="B326">
        <v>1552.6081562500001</v>
      </c>
      <c r="C326">
        <v>28.8</v>
      </c>
      <c r="D326">
        <v>283.3125</v>
      </c>
      <c r="E326">
        <v>194.9</v>
      </c>
      <c r="F326">
        <v>403.8515625</v>
      </c>
    </row>
    <row r="327" spans="1:6" x14ac:dyDescent="0.2">
      <c r="A327">
        <v>234</v>
      </c>
      <c r="B327">
        <v>1552.6081562500001</v>
      </c>
      <c r="C327">
        <v>28</v>
      </c>
      <c r="D327">
        <v>283.5703125</v>
      </c>
      <c r="E327">
        <v>184</v>
      </c>
      <c r="F327">
        <v>402.515625</v>
      </c>
    </row>
    <row r="328" spans="1:6" x14ac:dyDescent="0.2">
      <c r="A328">
        <v>295.10000000000002</v>
      </c>
      <c r="B328">
        <v>1552.6081562500001</v>
      </c>
      <c r="C328">
        <v>26</v>
      </c>
      <c r="D328">
        <v>283.828125</v>
      </c>
      <c r="E328">
        <v>192</v>
      </c>
      <c r="F328">
        <v>404.5546875</v>
      </c>
    </row>
    <row r="329" spans="1:6" x14ac:dyDescent="0.2">
      <c r="A329">
        <v>335</v>
      </c>
      <c r="B329">
        <v>1613.02415625</v>
      </c>
      <c r="C329">
        <v>33</v>
      </c>
      <c r="D329">
        <v>283.828125</v>
      </c>
      <c r="E329">
        <v>170</v>
      </c>
      <c r="F329">
        <v>404.31640625</v>
      </c>
    </row>
    <row r="330" spans="1:6" x14ac:dyDescent="0.2">
      <c r="A330">
        <v>487</v>
      </c>
      <c r="B330">
        <v>1615.07215625</v>
      </c>
      <c r="C330">
        <v>28</v>
      </c>
      <c r="D330">
        <v>283.828125</v>
      </c>
      <c r="E330">
        <v>176.5</v>
      </c>
      <c r="F330">
        <v>405.15234375</v>
      </c>
    </row>
    <row r="331" spans="1:6" x14ac:dyDescent="0.2">
      <c r="A331">
        <v>499</v>
      </c>
      <c r="B331">
        <v>1736.92815625</v>
      </c>
      <c r="C331">
        <v>32</v>
      </c>
      <c r="D331">
        <v>284.0859375</v>
      </c>
      <c r="E331">
        <v>172</v>
      </c>
      <c r="F331">
        <v>405.7265625</v>
      </c>
    </row>
    <row r="332" spans="1:6" x14ac:dyDescent="0.2">
      <c r="A332">
        <v>442</v>
      </c>
      <c r="B332">
        <v>1676.5121562500001</v>
      </c>
      <c r="C332">
        <v>28</v>
      </c>
      <c r="D332">
        <v>284.34375</v>
      </c>
      <c r="E332">
        <v>150</v>
      </c>
      <c r="F332">
        <v>404.79296875</v>
      </c>
    </row>
    <row r="333" spans="1:6" x14ac:dyDescent="0.2">
      <c r="A333">
        <v>255.4</v>
      </c>
      <c r="B333">
        <v>1618.1441562499999</v>
      </c>
      <c r="C333">
        <v>33</v>
      </c>
      <c r="D333">
        <v>284.59765625</v>
      </c>
      <c r="E333">
        <v>164.9</v>
      </c>
      <c r="F333">
        <v>405.02734375</v>
      </c>
    </row>
    <row r="334" spans="1:6" x14ac:dyDescent="0.2">
      <c r="A334">
        <v>214</v>
      </c>
      <c r="B334">
        <v>1618.1441562499999</v>
      </c>
      <c r="C334">
        <v>30</v>
      </c>
      <c r="D334">
        <v>285.37109375</v>
      </c>
      <c r="E334">
        <v>182</v>
      </c>
      <c r="F334">
        <v>407.73828125</v>
      </c>
    </row>
    <row r="335" spans="1:6" x14ac:dyDescent="0.2">
      <c r="A335">
        <v>186</v>
      </c>
      <c r="B335">
        <v>1618.1441562499999</v>
      </c>
      <c r="C335">
        <v>34.799999999999997</v>
      </c>
      <c r="D335">
        <v>285.62890625</v>
      </c>
      <c r="E335">
        <v>177</v>
      </c>
      <c r="F335">
        <v>403.546875</v>
      </c>
    </row>
    <row r="336" spans="1:6" x14ac:dyDescent="0.2">
      <c r="A336">
        <v>318</v>
      </c>
      <c r="B336">
        <v>1618.1441562499999</v>
      </c>
      <c r="C336">
        <v>28</v>
      </c>
      <c r="D336">
        <v>286.40234375</v>
      </c>
      <c r="E336">
        <v>175</v>
      </c>
      <c r="F336">
        <v>405.4765625</v>
      </c>
    </row>
    <row r="337" spans="1:6" x14ac:dyDescent="0.2">
      <c r="A337">
        <v>311</v>
      </c>
      <c r="B337">
        <v>1618.1441562499999</v>
      </c>
      <c r="C337">
        <v>35</v>
      </c>
      <c r="D337">
        <v>286.40234375</v>
      </c>
      <c r="E337">
        <v>185.20000000000002</v>
      </c>
      <c r="F337">
        <v>405.640625</v>
      </c>
    </row>
    <row r="338" spans="1:6" x14ac:dyDescent="0.2">
      <c r="A338">
        <v>195</v>
      </c>
      <c r="B338">
        <v>1618.1441562499999</v>
      </c>
      <c r="C338">
        <v>28</v>
      </c>
      <c r="D338">
        <v>286.40234375</v>
      </c>
      <c r="E338">
        <v>184</v>
      </c>
      <c r="F338">
        <v>406.8828125</v>
      </c>
    </row>
    <row r="339" spans="1:6" x14ac:dyDescent="0.2">
      <c r="A339">
        <v>217</v>
      </c>
      <c r="B339">
        <v>1680.6081562500001</v>
      </c>
      <c r="C339">
        <v>33</v>
      </c>
      <c r="D339">
        <v>286.40234375</v>
      </c>
      <c r="E339">
        <v>277</v>
      </c>
      <c r="F339">
        <v>406.0390625</v>
      </c>
    </row>
    <row r="340" spans="1:6" x14ac:dyDescent="0.2">
      <c r="A340">
        <v>289.10000000000002</v>
      </c>
      <c r="B340">
        <v>1758.4321562499999</v>
      </c>
      <c r="C340">
        <v>26</v>
      </c>
      <c r="D340">
        <v>286.66015625</v>
      </c>
      <c r="E340">
        <v>192.9</v>
      </c>
      <c r="F340">
        <v>405.9765625</v>
      </c>
    </row>
    <row r="341" spans="1:6" x14ac:dyDescent="0.2">
      <c r="A341">
        <v>363</v>
      </c>
      <c r="B341">
        <v>1730.78415625</v>
      </c>
      <c r="C341">
        <v>32</v>
      </c>
      <c r="D341">
        <v>287.17578125</v>
      </c>
      <c r="E341">
        <v>190</v>
      </c>
      <c r="F341">
        <v>409.17578125</v>
      </c>
    </row>
    <row r="342" spans="1:6" x14ac:dyDescent="0.2">
      <c r="A342">
        <v>365</v>
      </c>
      <c r="B342">
        <v>1678.5601562500001</v>
      </c>
      <c r="C342">
        <v>27</v>
      </c>
      <c r="D342">
        <v>287.17578125</v>
      </c>
      <c r="E342">
        <v>194</v>
      </c>
      <c r="F342">
        <v>409.8828125</v>
      </c>
    </row>
    <row r="343" spans="1:6" x14ac:dyDescent="0.2">
      <c r="A343">
        <v>208</v>
      </c>
      <c r="B343">
        <v>1678.5601562500001</v>
      </c>
      <c r="C343">
        <v>34.799999999999997</v>
      </c>
      <c r="D343">
        <v>287.94921875</v>
      </c>
      <c r="E343">
        <v>197</v>
      </c>
      <c r="F343">
        <v>409.48828125</v>
      </c>
    </row>
    <row r="344" spans="1:6" x14ac:dyDescent="0.2">
      <c r="A344">
        <v>193</v>
      </c>
      <c r="B344">
        <v>1630.4321562499999</v>
      </c>
      <c r="C344">
        <v>31</v>
      </c>
      <c r="D344">
        <v>288.46484375</v>
      </c>
      <c r="E344">
        <v>273.3</v>
      </c>
      <c r="F344">
        <v>407.75</v>
      </c>
    </row>
    <row r="345" spans="1:6" x14ac:dyDescent="0.2">
      <c r="A345">
        <v>245</v>
      </c>
      <c r="B345">
        <v>1630.4321562499999</v>
      </c>
      <c r="C345">
        <v>35</v>
      </c>
      <c r="D345">
        <v>288.46484375</v>
      </c>
      <c r="E345">
        <v>179</v>
      </c>
      <c r="F345">
        <v>409.234375</v>
      </c>
    </row>
    <row r="346" spans="1:6" x14ac:dyDescent="0.2">
      <c r="A346">
        <v>163.4</v>
      </c>
      <c r="B346">
        <v>1630.4321562499999</v>
      </c>
      <c r="C346">
        <v>29</v>
      </c>
      <c r="D346">
        <v>288.98046875</v>
      </c>
      <c r="E346">
        <v>179</v>
      </c>
      <c r="F346">
        <v>409.7890625</v>
      </c>
    </row>
    <row r="347" spans="1:6" x14ac:dyDescent="0.2">
      <c r="A347">
        <v>160</v>
      </c>
      <c r="B347">
        <v>1630.4321562499999</v>
      </c>
      <c r="C347">
        <v>34</v>
      </c>
      <c r="D347">
        <v>289.49609375</v>
      </c>
      <c r="E347">
        <v>188.9</v>
      </c>
      <c r="F347">
        <v>410.390625</v>
      </c>
    </row>
    <row r="348" spans="1:6" x14ac:dyDescent="0.2">
      <c r="A348">
        <v>329</v>
      </c>
      <c r="B348">
        <v>1630.4321562499999</v>
      </c>
      <c r="C348">
        <v>29</v>
      </c>
      <c r="D348">
        <v>289.49609375</v>
      </c>
      <c r="E348">
        <v>183</v>
      </c>
      <c r="F348">
        <v>406.203125</v>
      </c>
    </row>
    <row r="349" spans="1:6" x14ac:dyDescent="0.2">
      <c r="A349">
        <v>209</v>
      </c>
      <c r="B349">
        <v>1693.92015625</v>
      </c>
      <c r="C349">
        <v>32</v>
      </c>
      <c r="D349">
        <v>289.75390625</v>
      </c>
      <c r="E349">
        <v>186</v>
      </c>
      <c r="F349">
        <v>411.1171875</v>
      </c>
    </row>
    <row r="350" spans="1:6" x14ac:dyDescent="0.2">
      <c r="A350">
        <v>323</v>
      </c>
      <c r="B350">
        <v>1780.96015625</v>
      </c>
      <c r="C350">
        <v>29</v>
      </c>
      <c r="D350">
        <v>289.75390625</v>
      </c>
      <c r="E350">
        <v>172.5</v>
      </c>
      <c r="F350">
        <v>411.28125</v>
      </c>
    </row>
    <row r="351" spans="1:6" x14ac:dyDescent="0.2">
      <c r="A351">
        <v>394</v>
      </c>
      <c r="B351">
        <v>1742.0481562499999</v>
      </c>
      <c r="C351">
        <v>33</v>
      </c>
      <c r="D351">
        <v>290.26953125</v>
      </c>
      <c r="E351">
        <v>222</v>
      </c>
      <c r="F351">
        <v>409.32421875</v>
      </c>
    </row>
    <row r="352" spans="1:6" x14ac:dyDescent="0.2">
      <c r="A352">
        <v>280</v>
      </c>
      <c r="B352">
        <v>1632.4801562499999</v>
      </c>
      <c r="C352">
        <v>31.8</v>
      </c>
      <c r="D352">
        <v>290.26953125</v>
      </c>
      <c r="E352">
        <v>195</v>
      </c>
      <c r="F352">
        <v>408.6953125</v>
      </c>
    </row>
    <row r="353" spans="1:6" x14ac:dyDescent="0.2">
      <c r="A353">
        <v>158</v>
      </c>
      <c r="B353">
        <v>1632.4801562499999</v>
      </c>
      <c r="C353">
        <v>34</v>
      </c>
      <c r="D353">
        <v>290.78125</v>
      </c>
      <c r="E353">
        <v>183.9</v>
      </c>
      <c r="F353">
        <v>411.40234375</v>
      </c>
    </row>
    <row r="354" spans="1:6" x14ac:dyDescent="0.2">
      <c r="A354">
        <v>240.6</v>
      </c>
      <c r="B354">
        <v>1632.4801562499999</v>
      </c>
      <c r="C354">
        <v>34</v>
      </c>
      <c r="D354">
        <v>290.78125</v>
      </c>
      <c r="E354">
        <v>172</v>
      </c>
      <c r="F354">
        <v>410.44140625</v>
      </c>
    </row>
    <row r="355" spans="1:6" x14ac:dyDescent="0.2">
      <c r="A355">
        <v>230</v>
      </c>
      <c r="B355">
        <v>1632.4801562499999</v>
      </c>
      <c r="C355">
        <v>30</v>
      </c>
      <c r="D355">
        <v>290.78125</v>
      </c>
      <c r="E355">
        <v>182</v>
      </c>
      <c r="F355">
        <v>410.1796875</v>
      </c>
    </row>
    <row r="356" spans="1:6" x14ac:dyDescent="0.2">
      <c r="A356">
        <v>196</v>
      </c>
      <c r="B356">
        <v>1632.4801562499999</v>
      </c>
      <c r="C356">
        <v>32</v>
      </c>
      <c r="D356">
        <v>290.78125</v>
      </c>
      <c r="E356">
        <v>201</v>
      </c>
      <c r="F356">
        <v>410.7890625</v>
      </c>
    </row>
    <row r="357" spans="1:6" x14ac:dyDescent="0.2">
      <c r="A357">
        <v>170</v>
      </c>
      <c r="B357">
        <v>1632.4801562499999</v>
      </c>
      <c r="C357">
        <v>29</v>
      </c>
      <c r="D357">
        <v>290.78125</v>
      </c>
      <c r="E357">
        <v>218.9</v>
      </c>
      <c r="F357">
        <v>408.31640625</v>
      </c>
    </row>
    <row r="358" spans="1:6" x14ac:dyDescent="0.2">
      <c r="A358">
        <v>187</v>
      </c>
      <c r="B358">
        <v>1632.4801562499999</v>
      </c>
      <c r="C358">
        <v>35</v>
      </c>
      <c r="D358">
        <v>290.78125</v>
      </c>
      <c r="E358">
        <v>221</v>
      </c>
      <c r="F358">
        <v>413.11328125</v>
      </c>
    </row>
    <row r="359" spans="1:6" x14ac:dyDescent="0.2">
      <c r="A359">
        <v>243</v>
      </c>
      <c r="B359">
        <v>1698.01615625</v>
      </c>
      <c r="C359">
        <v>27</v>
      </c>
      <c r="D359">
        <v>290.78125</v>
      </c>
      <c r="E359">
        <v>196</v>
      </c>
      <c r="F359">
        <v>411.4296875</v>
      </c>
    </row>
    <row r="360" spans="1:6" x14ac:dyDescent="0.2">
      <c r="A360">
        <v>441.6</v>
      </c>
      <c r="B360">
        <v>1698.01615625</v>
      </c>
      <c r="C360">
        <v>34</v>
      </c>
      <c r="D360">
        <v>290.78125</v>
      </c>
      <c r="E360">
        <v>210.8</v>
      </c>
      <c r="F360">
        <v>414</v>
      </c>
    </row>
    <row r="361" spans="1:6" x14ac:dyDescent="0.2">
      <c r="A361">
        <v>429</v>
      </c>
      <c r="B361">
        <v>1821.92015625</v>
      </c>
      <c r="C361">
        <v>25.8</v>
      </c>
      <c r="D361">
        <v>290.78125</v>
      </c>
      <c r="E361">
        <v>216</v>
      </c>
      <c r="F361">
        <v>414.734375</v>
      </c>
    </row>
    <row r="362" spans="1:6" x14ac:dyDescent="0.2">
      <c r="A362">
        <v>429</v>
      </c>
      <c r="B362">
        <v>1759.45615625</v>
      </c>
      <c r="C362">
        <v>31</v>
      </c>
      <c r="D362">
        <v>290.78125</v>
      </c>
      <c r="E362">
        <v>219</v>
      </c>
      <c r="F362">
        <v>412.51953125</v>
      </c>
    </row>
    <row r="363" spans="1:6" x14ac:dyDescent="0.2">
      <c r="A363">
        <v>397</v>
      </c>
      <c r="B363">
        <v>1696.9921562500001</v>
      </c>
      <c r="C363">
        <v>27</v>
      </c>
      <c r="D363">
        <v>290.78125</v>
      </c>
      <c r="E363">
        <v>220</v>
      </c>
      <c r="F363">
        <v>411.7109375</v>
      </c>
    </row>
    <row r="364" spans="1:6" x14ac:dyDescent="0.2">
      <c r="A364">
        <v>329</v>
      </c>
      <c r="B364">
        <v>1696.9921562500001</v>
      </c>
      <c r="C364">
        <v>31</v>
      </c>
      <c r="D364">
        <v>290.78125</v>
      </c>
      <c r="E364">
        <v>206.00000000000003</v>
      </c>
      <c r="F364">
        <v>412.1171875</v>
      </c>
    </row>
    <row r="365" spans="1:6" x14ac:dyDescent="0.2">
      <c r="A365">
        <v>219</v>
      </c>
      <c r="B365">
        <v>1696.9921562500001</v>
      </c>
      <c r="C365">
        <v>25</v>
      </c>
      <c r="D365">
        <v>290.78125</v>
      </c>
      <c r="E365">
        <v>207</v>
      </c>
      <c r="F365">
        <v>413.296875</v>
      </c>
    </row>
    <row r="366" spans="1:6" x14ac:dyDescent="0.2">
      <c r="A366">
        <v>402</v>
      </c>
      <c r="B366">
        <v>1696.9921562500001</v>
      </c>
      <c r="C366">
        <v>33</v>
      </c>
      <c r="D366">
        <v>290.78125</v>
      </c>
      <c r="E366">
        <v>203</v>
      </c>
      <c r="F366">
        <v>413.75390625</v>
      </c>
    </row>
    <row r="367" spans="1:6" x14ac:dyDescent="0.2">
      <c r="A367">
        <v>354</v>
      </c>
      <c r="B367">
        <v>1696.9921562500001</v>
      </c>
      <c r="C367">
        <v>27</v>
      </c>
      <c r="D367">
        <v>290.78125</v>
      </c>
      <c r="E367">
        <v>194.8</v>
      </c>
      <c r="F367">
        <v>415.60546875</v>
      </c>
    </row>
    <row r="368" spans="1:6" x14ac:dyDescent="0.2">
      <c r="A368">
        <v>261</v>
      </c>
      <c r="B368">
        <v>1633.5041562500001</v>
      </c>
      <c r="C368">
        <v>33</v>
      </c>
      <c r="D368">
        <v>290.78125</v>
      </c>
      <c r="E368">
        <v>206</v>
      </c>
      <c r="F368">
        <v>413.11328125</v>
      </c>
    </row>
    <row r="369" spans="1:6" x14ac:dyDescent="0.2">
      <c r="A369">
        <v>217</v>
      </c>
      <c r="B369">
        <v>1702.11215625</v>
      </c>
      <c r="C369">
        <v>25</v>
      </c>
      <c r="D369">
        <v>290.78125</v>
      </c>
      <c r="E369">
        <v>191.3</v>
      </c>
      <c r="F369">
        <v>414.15625</v>
      </c>
    </row>
    <row r="370" spans="1:6" x14ac:dyDescent="0.2">
      <c r="A370">
        <v>383</v>
      </c>
      <c r="B370">
        <v>1764.5761562499999</v>
      </c>
      <c r="C370">
        <v>32</v>
      </c>
      <c r="D370">
        <v>290.78125</v>
      </c>
      <c r="E370">
        <v>207</v>
      </c>
      <c r="F370">
        <v>415.3671875</v>
      </c>
    </row>
    <row r="371" spans="1:6" x14ac:dyDescent="0.2">
      <c r="A371">
        <v>358</v>
      </c>
      <c r="B371">
        <v>1832.16015625</v>
      </c>
      <c r="C371">
        <v>24.8</v>
      </c>
      <c r="D371">
        <v>290.78125</v>
      </c>
      <c r="E371">
        <v>196</v>
      </c>
      <c r="F371">
        <v>417.3359375</v>
      </c>
    </row>
    <row r="372" spans="1:6" x14ac:dyDescent="0.2">
      <c r="A372">
        <v>495</v>
      </c>
      <c r="B372">
        <v>1700.06415625</v>
      </c>
      <c r="C372">
        <v>31</v>
      </c>
      <c r="D372">
        <v>290.78125</v>
      </c>
      <c r="E372">
        <v>209.9</v>
      </c>
      <c r="F372">
        <v>416.74609375</v>
      </c>
    </row>
    <row r="373" spans="1:6" x14ac:dyDescent="0.2">
      <c r="A373">
        <v>251.5</v>
      </c>
      <c r="B373">
        <v>1700.06415625</v>
      </c>
      <c r="C373">
        <v>28</v>
      </c>
      <c r="D373">
        <v>290.78125</v>
      </c>
      <c r="E373">
        <v>208</v>
      </c>
      <c r="F373">
        <v>419.41796875</v>
      </c>
    </row>
    <row r="374" spans="1:6" x14ac:dyDescent="0.2">
      <c r="A374">
        <v>233</v>
      </c>
      <c r="B374">
        <v>1700.06415625</v>
      </c>
      <c r="C374">
        <v>33</v>
      </c>
      <c r="D374">
        <v>290.78125</v>
      </c>
      <c r="E374">
        <v>220</v>
      </c>
      <c r="F374">
        <v>416.73046875</v>
      </c>
    </row>
    <row r="375" spans="1:6" x14ac:dyDescent="0.2">
      <c r="A375">
        <v>228</v>
      </c>
      <c r="B375">
        <v>1700.06415625</v>
      </c>
      <c r="C375">
        <v>27</v>
      </c>
      <c r="D375">
        <v>291.0390625</v>
      </c>
      <c r="E375">
        <v>217</v>
      </c>
      <c r="F375">
        <v>416.796875</v>
      </c>
    </row>
    <row r="376" spans="1:6" x14ac:dyDescent="0.2">
      <c r="A376">
        <v>312</v>
      </c>
      <c r="B376">
        <v>1700.06415625</v>
      </c>
      <c r="C376">
        <v>33</v>
      </c>
      <c r="D376">
        <v>291.8125</v>
      </c>
      <c r="E376">
        <v>217.9</v>
      </c>
      <c r="F376">
        <v>418.54296875</v>
      </c>
    </row>
    <row r="377" spans="1:6" x14ac:dyDescent="0.2">
      <c r="A377">
        <v>236</v>
      </c>
      <c r="B377">
        <v>1700.06415625</v>
      </c>
      <c r="C377">
        <v>29</v>
      </c>
      <c r="D377">
        <v>291.8125</v>
      </c>
      <c r="E377">
        <v>235</v>
      </c>
      <c r="F377">
        <v>418.89453125</v>
      </c>
    </row>
    <row r="378" spans="1:6" x14ac:dyDescent="0.2">
      <c r="A378">
        <v>253</v>
      </c>
      <c r="B378">
        <v>1700.06415625</v>
      </c>
      <c r="C378">
        <v>32</v>
      </c>
      <c r="D378">
        <v>292.0703125</v>
      </c>
      <c r="E378">
        <v>217</v>
      </c>
      <c r="F378">
        <v>418.19921875</v>
      </c>
    </row>
    <row r="379" spans="1:6" x14ac:dyDescent="0.2">
      <c r="A379">
        <v>163</v>
      </c>
      <c r="B379">
        <v>1770.7201562499999</v>
      </c>
      <c r="C379">
        <v>25.8</v>
      </c>
      <c r="D379">
        <v>292.328125</v>
      </c>
      <c r="E379">
        <v>214.8</v>
      </c>
      <c r="F379">
        <v>420.41015625</v>
      </c>
    </row>
    <row r="380" spans="1:6" x14ac:dyDescent="0.2">
      <c r="A380">
        <v>261.39999999999998</v>
      </c>
      <c r="B380">
        <v>1921.24815625</v>
      </c>
      <c r="C380">
        <v>29</v>
      </c>
      <c r="D380">
        <v>292.5859375</v>
      </c>
      <c r="E380">
        <v>229</v>
      </c>
      <c r="F380">
        <v>421.05859375</v>
      </c>
    </row>
    <row r="381" spans="1:6" x14ac:dyDescent="0.2">
      <c r="A381">
        <v>476</v>
      </c>
      <c r="B381">
        <v>1955.0401562500001</v>
      </c>
      <c r="C381">
        <v>30</v>
      </c>
      <c r="D381">
        <v>292.5859375</v>
      </c>
      <c r="E381">
        <v>234</v>
      </c>
      <c r="F381">
        <v>423.14453125</v>
      </c>
    </row>
    <row r="382" spans="1:6" x14ac:dyDescent="0.2">
      <c r="A382">
        <v>267</v>
      </c>
      <c r="B382">
        <v>1702.11215625</v>
      </c>
      <c r="C382">
        <v>28</v>
      </c>
      <c r="D382">
        <v>293.09765625</v>
      </c>
      <c r="E382">
        <v>232.8</v>
      </c>
      <c r="F382">
        <v>423.25</v>
      </c>
    </row>
    <row r="383" spans="1:6" x14ac:dyDescent="0.2">
      <c r="A383">
        <v>171</v>
      </c>
      <c r="B383">
        <v>1702.11215625</v>
      </c>
      <c r="C383">
        <v>31</v>
      </c>
      <c r="D383">
        <v>293.09765625</v>
      </c>
      <c r="E383">
        <v>236</v>
      </c>
      <c r="F383">
        <v>427.48046875</v>
      </c>
    </row>
    <row r="384" spans="1:6" x14ac:dyDescent="0.2">
      <c r="A384">
        <v>362</v>
      </c>
      <c r="B384">
        <v>1702.11215625</v>
      </c>
      <c r="C384">
        <v>27</v>
      </c>
      <c r="D384">
        <v>293.61328125</v>
      </c>
      <c r="E384">
        <v>243</v>
      </c>
      <c r="F384">
        <v>427.5703125</v>
      </c>
    </row>
    <row r="385" spans="1:6" x14ac:dyDescent="0.2">
      <c r="A385">
        <v>203</v>
      </c>
      <c r="B385">
        <v>1702.11215625</v>
      </c>
      <c r="C385">
        <v>35</v>
      </c>
      <c r="D385">
        <v>293.87109375</v>
      </c>
      <c r="E385">
        <v>225.9</v>
      </c>
      <c r="F385">
        <v>427.703125</v>
      </c>
    </row>
    <row r="386" spans="1:6" x14ac:dyDescent="0.2">
      <c r="A386">
        <v>202</v>
      </c>
      <c r="B386">
        <v>1702.11215625</v>
      </c>
      <c r="C386">
        <v>26</v>
      </c>
      <c r="D386">
        <v>294.38671875</v>
      </c>
      <c r="E386">
        <v>241</v>
      </c>
      <c r="F386">
        <v>426.4765625</v>
      </c>
    </row>
    <row r="387" spans="1:6" x14ac:dyDescent="0.2">
      <c r="A387">
        <v>488</v>
      </c>
      <c r="B387">
        <v>1702.11215625</v>
      </c>
      <c r="C387">
        <v>35</v>
      </c>
      <c r="D387">
        <v>294.640625</v>
      </c>
      <c r="E387">
        <v>239</v>
      </c>
      <c r="F387">
        <v>428.3125</v>
      </c>
    </row>
    <row r="388" spans="1:6" x14ac:dyDescent="0.2">
      <c r="A388">
        <v>479</v>
      </c>
      <c r="B388">
        <v>1702.11215625</v>
      </c>
      <c r="C388">
        <v>29.8</v>
      </c>
      <c r="D388">
        <v>294.640625</v>
      </c>
      <c r="E388">
        <v>231.70000000000002</v>
      </c>
      <c r="F388">
        <v>430.859375</v>
      </c>
    </row>
    <row r="389" spans="1:6" x14ac:dyDescent="0.2">
      <c r="A389">
        <v>406</v>
      </c>
      <c r="B389">
        <v>1773.7921562500001</v>
      </c>
      <c r="C389">
        <v>33</v>
      </c>
      <c r="D389">
        <v>295.15625</v>
      </c>
      <c r="E389">
        <v>236</v>
      </c>
      <c r="F389">
        <v>432.15234375</v>
      </c>
    </row>
    <row r="390" spans="1:6" x14ac:dyDescent="0.2">
      <c r="A390">
        <v>523</v>
      </c>
      <c r="B390">
        <v>1773.7921562500001</v>
      </c>
      <c r="C390">
        <v>29</v>
      </c>
      <c r="D390">
        <v>295.15625</v>
      </c>
      <c r="E390">
        <v>258</v>
      </c>
      <c r="F390">
        <v>432.46875</v>
      </c>
    </row>
    <row r="391" spans="1:6" x14ac:dyDescent="0.2">
      <c r="A391">
        <v>562</v>
      </c>
      <c r="B391">
        <v>1955.0401562500001</v>
      </c>
      <c r="C391">
        <v>33</v>
      </c>
      <c r="D391">
        <v>295.4140625</v>
      </c>
      <c r="E391">
        <v>234.9</v>
      </c>
      <c r="F391">
        <v>433.17578125</v>
      </c>
    </row>
    <row r="392" spans="1:6" x14ac:dyDescent="0.2">
      <c r="A392">
        <v>575</v>
      </c>
      <c r="B392">
        <v>1965.2801562499999</v>
      </c>
      <c r="C392">
        <v>27</v>
      </c>
      <c r="D392">
        <v>295.671875</v>
      </c>
      <c r="E392">
        <v>263</v>
      </c>
      <c r="F392">
        <v>433.94921875</v>
      </c>
    </row>
    <row r="393" spans="1:6" x14ac:dyDescent="0.2">
      <c r="A393">
        <v>583.20000000000005</v>
      </c>
      <c r="B393">
        <v>1899.7441562500001</v>
      </c>
      <c r="C393">
        <v>32</v>
      </c>
      <c r="D393">
        <v>295.9296875</v>
      </c>
      <c r="E393">
        <v>258</v>
      </c>
      <c r="F393">
        <v>433.15625</v>
      </c>
    </row>
    <row r="394" spans="1:6" x14ac:dyDescent="0.2">
      <c r="A394">
        <v>519</v>
      </c>
      <c r="B394">
        <v>1830.11215625</v>
      </c>
      <c r="C394">
        <v>28</v>
      </c>
      <c r="D394">
        <v>296.1875</v>
      </c>
      <c r="E394">
        <v>257.60000000000002</v>
      </c>
      <c r="F394">
        <v>434.61328125</v>
      </c>
    </row>
    <row r="395" spans="1:6" x14ac:dyDescent="0.2">
      <c r="A395">
        <v>490</v>
      </c>
      <c r="B395">
        <v>1830.11215625</v>
      </c>
      <c r="C395">
        <v>34</v>
      </c>
      <c r="D395">
        <v>296.4453125</v>
      </c>
      <c r="E395">
        <v>261</v>
      </c>
      <c r="F395">
        <v>433.58984375</v>
      </c>
    </row>
    <row r="396" spans="1:6" x14ac:dyDescent="0.2">
      <c r="A396">
        <v>480</v>
      </c>
      <c r="B396">
        <v>1830.11215625</v>
      </c>
      <c r="C396">
        <v>26</v>
      </c>
      <c r="D396">
        <v>296.4453125</v>
      </c>
      <c r="E396">
        <v>280</v>
      </c>
      <c r="F396">
        <v>436.2421875</v>
      </c>
    </row>
    <row r="397" spans="1:6" x14ac:dyDescent="0.2">
      <c r="A397">
        <v>560</v>
      </c>
      <c r="B397">
        <v>1830.11215625</v>
      </c>
      <c r="C397">
        <v>32</v>
      </c>
      <c r="D397">
        <v>296.4453125</v>
      </c>
      <c r="E397">
        <v>259.89999999999998</v>
      </c>
      <c r="F397">
        <v>436.5234375</v>
      </c>
    </row>
    <row r="398" spans="1:6" x14ac:dyDescent="0.2">
      <c r="A398">
        <v>549</v>
      </c>
      <c r="B398">
        <v>1830.11215625</v>
      </c>
      <c r="C398">
        <v>26.700000000000003</v>
      </c>
      <c r="D398">
        <v>297.21875</v>
      </c>
      <c r="E398">
        <v>285</v>
      </c>
      <c r="F398">
        <v>438.7421875</v>
      </c>
    </row>
    <row r="399" spans="1:6" x14ac:dyDescent="0.2">
      <c r="A399">
        <v>544.6</v>
      </c>
      <c r="B399">
        <v>1915.10415625</v>
      </c>
      <c r="C399">
        <v>33</v>
      </c>
      <c r="D399">
        <v>297.21875</v>
      </c>
      <c r="E399">
        <v>246.8</v>
      </c>
      <c r="F399">
        <v>440.43359375</v>
      </c>
    </row>
    <row r="400" spans="1:6" x14ac:dyDescent="0.2">
      <c r="A400">
        <v>585</v>
      </c>
      <c r="B400">
        <v>2149.6001562500001</v>
      </c>
      <c r="C400">
        <v>25</v>
      </c>
      <c r="D400">
        <v>297.4765625</v>
      </c>
      <c r="E400">
        <v>252</v>
      </c>
      <c r="F400">
        <v>439.1171875</v>
      </c>
    </row>
    <row r="401" spans="1:6" x14ac:dyDescent="0.2">
      <c r="A401">
        <v>578</v>
      </c>
      <c r="B401">
        <v>2382.0481562499999</v>
      </c>
      <c r="C401">
        <v>34</v>
      </c>
      <c r="D401">
        <v>297.4765625</v>
      </c>
      <c r="E401">
        <v>265</v>
      </c>
      <c r="F401">
        <v>439.58984375</v>
      </c>
    </row>
    <row r="402" spans="1:6" x14ac:dyDescent="0.2">
      <c r="A402">
        <v>566</v>
      </c>
      <c r="B402">
        <v>2533.6001562500001</v>
      </c>
      <c r="C402">
        <v>25</v>
      </c>
      <c r="D402">
        <v>297.734375</v>
      </c>
      <c r="E402">
        <v>261.89999999999998</v>
      </c>
      <c r="F402">
        <v>446.77734375</v>
      </c>
    </row>
    <row r="403" spans="1:6" x14ac:dyDescent="0.2">
      <c r="A403">
        <v>531</v>
      </c>
      <c r="B403">
        <v>2460.8961562499999</v>
      </c>
      <c r="C403">
        <v>33</v>
      </c>
      <c r="D403">
        <v>298.25</v>
      </c>
      <c r="E403">
        <v>262</v>
      </c>
      <c r="F403">
        <v>448.71484375</v>
      </c>
    </row>
    <row r="404" spans="1:6" x14ac:dyDescent="0.2">
      <c r="A404">
        <v>507</v>
      </c>
      <c r="B404">
        <v>2391.2641562499998</v>
      </c>
      <c r="C404">
        <v>31</v>
      </c>
      <c r="D404">
        <v>298.5078125</v>
      </c>
      <c r="E404">
        <v>258</v>
      </c>
      <c r="F404">
        <v>453.0078125</v>
      </c>
    </row>
    <row r="405" spans="1:6" x14ac:dyDescent="0.2">
      <c r="A405">
        <v>440.6</v>
      </c>
      <c r="B405">
        <v>2268.3841562500002</v>
      </c>
      <c r="C405">
        <v>29</v>
      </c>
      <c r="D405">
        <v>298.5078125</v>
      </c>
      <c r="E405">
        <v>258</v>
      </c>
      <c r="F405">
        <v>458.0625</v>
      </c>
    </row>
    <row r="406" spans="1:6" x14ac:dyDescent="0.2">
      <c r="A406">
        <v>468</v>
      </c>
      <c r="B406">
        <v>2268.3841562500002</v>
      </c>
      <c r="C406">
        <v>30</v>
      </c>
      <c r="D406">
        <v>298.5078125</v>
      </c>
      <c r="E406">
        <v>237.70000000000002</v>
      </c>
      <c r="F406">
        <v>456.3046875</v>
      </c>
    </row>
    <row r="407" spans="1:6" x14ac:dyDescent="0.2">
      <c r="A407">
        <v>300</v>
      </c>
      <c r="B407">
        <v>2268.3841562500002</v>
      </c>
      <c r="C407">
        <v>27</v>
      </c>
      <c r="D407">
        <v>298.765625</v>
      </c>
      <c r="E407">
        <v>240</v>
      </c>
      <c r="F407">
        <v>458.24609375</v>
      </c>
    </row>
    <row r="408" spans="1:6" x14ac:dyDescent="0.2">
      <c r="A408">
        <v>265</v>
      </c>
      <c r="B408">
        <v>2268.3841562500002</v>
      </c>
      <c r="C408">
        <v>33.799999999999997</v>
      </c>
      <c r="D408">
        <v>299.0234375</v>
      </c>
      <c r="E408">
        <v>254</v>
      </c>
      <c r="F408">
        <v>461.19921875</v>
      </c>
    </row>
    <row r="409" spans="1:6" x14ac:dyDescent="0.2">
      <c r="A409">
        <v>333</v>
      </c>
      <c r="B409">
        <v>2343.1361562500001</v>
      </c>
      <c r="C409">
        <v>29</v>
      </c>
      <c r="D409">
        <v>299.0234375</v>
      </c>
      <c r="E409">
        <v>245.8</v>
      </c>
      <c r="F409">
        <v>459.765625</v>
      </c>
    </row>
    <row r="410" spans="1:6" x14ac:dyDescent="0.2">
      <c r="A410">
        <v>330</v>
      </c>
      <c r="B410">
        <v>2435.29615625</v>
      </c>
      <c r="C410">
        <v>30</v>
      </c>
      <c r="D410">
        <v>299.28125</v>
      </c>
      <c r="E410">
        <v>270</v>
      </c>
      <c r="F410">
        <v>464.046875</v>
      </c>
    </row>
    <row r="411" spans="1:6" x14ac:dyDescent="0.2">
      <c r="A411">
        <v>414</v>
      </c>
      <c r="B411">
        <v>2540.7681562500002</v>
      </c>
      <c r="C411">
        <v>27</v>
      </c>
      <c r="D411">
        <v>299.28125</v>
      </c>
      <c r="E411">
        <v>237</v>
      </c>
      <c r="F411">
        <v>460.65234375</v>
      </c>
    </row>
    <row r="412" spans="1:6" x14ac:dyDescent="0.2">
      <c r="A412">
        <v>508.9</v>
      </c>
      <c r="B412">
        <v>2466.0161562500002</v>
      </c>
      <c r="C412">
        <v>33</v>
      </c>
      <c r="D412">
        <v>299.28125</v>
      </c>
      <c r="E412">
        <v>244</v>
      </c>
      <c r="F412">
        <v>461.76171875</v>
      </c>
    </row>
    <row r="413" spans="1:6" x14ac:dyDescent="0.2">
      <c r="A413">
        <v>58</v>
      </c>
      <c r="B413">
        <v>2395.3601562499998</v>
      </c>
      <c r="C413">
        <v>28</v>
      </c>
      <c r="D413">
        <v>299.5390625</v>
      </c>
      <c r="E413">
        <v>19</v>
      </c>
      <c r="F413">
        <v>463.28125</v>
      </c>
    </row>
    <row r="414" spans="1:6" x14ac:dyDescent="0.2">
      <c r="A414">
        <v>6</v>
      </c>
      <c r="B414">
        <v>2395.3601562499998</v>
      </c>
      <c r="C414">
        <v>35</v>
      </c>
      <c r="D414">
        <v>299.5390625</v>
      </c>
      <c r="E414">
        <v>16</v>
      </c>
      <c r="F414">
        <v>464.3203125</v>
      </c>
    </row>
    <row r="415" spans="1:6" x14ac:dyDescent="0.2">
      <c r="A415">
        <v>6</v>
      </c>
      <c r="B415">
        <v>2395.3601562499998</v>
      </c>
      <c r="C415">
        <v>28</v>
      </c>
      <c r="D415">
        <v>300.0546875</v>
      </c>
      <c r="E415">
        <v>14</v>
      </c>
      <c r="F415">
        <v>463.15625</v>
      </c>
    </row>
    <row r="416" spans="1:6" x14ac:dyDescent="0.2">
      <c r="A416">
        <v>10</v>
      </c>
      <c r="B416">
        <v>2395.3601562499998</v>
      </c>
      <c r="C416">
        <v>36</v>
      </c>
      <c r="D416">
        <v>300.5703125</v>
      </c>
      <c r="E416">
        <v>3</v>
      </c>
      <c r="F416">
        <v>463.15625</v>
      </c>
    </row>
    <row r="417" spans="3:6" x14ac:dyDescent="0.2">
      <c r="C417">
        <v>28.700000000000003</v>
      </c>
      <c r="D417">
        <v>300.5703125</v>
      </c>
      <c r="E417">
        <v>4</v>
      </c>
      <c r="F417">
        <v>463.15625</v>
      </c>
    </row>
    <row r="418" spans="3:6" x14ac:dyDescent="0.2">
      <c r="C418">
        <v>33</v>
      </c>
      <c r="D418">
        <v>301.0859375</v>
      </c>
      <c r="E418">
        <v>4</v>
      </c>
      <c r="F418">
        <v>463.15625</v>
      </c>
    </row>
    <row r="419" spans="3:6" x14ac:dyDescent="0.2">
      <c r="C419">
        <v>27</v>
      </c>
      <c r="D419">
        <v>301.0859375</v>
      </c>
      <c r="E419">
        <v>3</v>
      </c>
      <c r="F419">
        <v>463.15625</v>
      </c>
    </row>
    <row r="420" spans="3:6" x14ac:dyDescent="0.2">
      <c r="C420">
        <v>37</v>
      </c>
      <c r="D420">
        <v>301.0859375</v>
      </c>
      <c r="E420">
        <v>3</v>
      </c>
      <c r="F420">
        <v>463.15625</v>
      </c>
    </row>
    <row r="421" spans="3:6" x14ac:dyDescent="0.2">
      <c r="C421">
        <v>28</v>
      </c>
      <c r="D421">
        <v>301.0859375</v>
      </c>
      <c r="E421">
        <v>3</v>
      </c>
      <c r="F421">
        <v>463.15625</v>
      </c>
    </row>
    <row r="422" spans="3:6" x14ac:dyDescent="0.2">
      <c r="C422">
        <v>34</v>
      </c>
      <c r="D422">
        <v>302.11328125</v>
      </c>
    </row>
    <row r="423" spans="3:6" x14ac:dyDescent="0.2">
      <c r="C423">
        <v>28</v>
      </c>
      <c r="D423">
        <v>302.11328125</v>
      </c>
    </row>
    <row r="424" spans="3:6" x14ac:dyDescent="0.2">
      <c r="C424">
        <v>33</v>
      </c>
      <c r="D424">
        <v>302.88671875</v>
      </c>
    </row>
    <row r="425" spans="3:6" x14ac:dyDescent="0.2">
      <c r="C425">
        <v>30</v>
      </c>
      <c r="D425">
        <v>302.88671875</v>
      </c>
    </row>
    <row r="426" spans="3:6" x14ac:dyDescent="0.2">
      <c r="C426">
        <v>36.700000000000003</v>
      </c>
      <c r="D426">
        <v>303.91796875</v>
      </c>
    </row>
    <row r="427" spans="3:6" x14ac:dyDescent="0.2">
      <c r="C427">
        <v>29</v>
      </c>
      <c r="D427">
        <v>304.17578125</v>
      </c>
    </row>
    <row r="428" spans="3:6" x14ac:dyDescent="0.2">
      <c r="C428">
        <v>36</v>
      </c>
      <c r="D428">
        <v>304.69140625</v>
      </c>
    </row>
    <row r="429" spans="3:6" x14ac:dyDescent="0.2">
      <c r="C429">
        <v>31</v>
      </c>
      <c r="D429">
        <v>305.46484375</v>
      </c>
    </row>
    <row r="430" spans="3:6" x14ac:dyDescent="0.2">
      <c r="C430">
        <v>18</v>
      </c>
      <c r="D430">
        <v>305.46484375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67B65-3A26-41BD-B33D-6FBE70F99126}">
  <dimension ref="A1:N429"/>
  <sheetViews>
    <sheetView topLeftCell="A392" workbookViewId="0">
      <selection activeCell="M1" sqref="M1:N429"/>
    </sheetView>
  </sheetViews>
  <sheetFormatPr defaultRowHeight="14.25" x14ac:dyDescent="0.2"/>
  <sheetData>
    <row r="1" spans="1:14" x14ac:dyDescent="0.2">
      <c r="A1" t="s">
        <v>0</v>
      </c>
      <c r="B1">
        <v>12.5</v>
      </c>
      <c r="C1">
        <v>65804</v>
      </c>
      <c r="D1" t="s">
        <v>1</v>
      </c>
      <c r="E1">
        <v>0</v>
      </c>
      <c r="F1">
        <v>66676</v>
      </c>
      <c r="G1" t="s">
        <v>2</v>
      </c>
      <c r="H1">
        <v>6.2</v>
      </c>
      <c r="I1">
        <v>43324</v>
      </c>
      <c r="J1" t="s">
        <v>3</v>
      </c>
      <c r="K1">
        <v>0</v>
      </c>
      <c r="L1">
        <v>11492</v>
      </c>
      <c r="M1">
        <f>B1+E1+H1+K1</f>
        <v>18.7</v>
      </c>
      <c r="N1">
        <f>(C1+F1+I1+L1)/1024</f>
        <v>182.90625</v>
      </c>
    </row>
    <row r="2" spans="1:14" x14ac:dyDescent="0.2">
      <c r="A2" t="s">
        <v>0</v>
      </c>
      <c r="B2">
        <v>4.9000000000000004</v>
      </c>
      <c r="C2">
        <v>65804</v>
      </c>
      <c r="D2" t="s">
        <v>1</v>
      </c>
      <c r="E2">
        <v>0</v>
      </c>
      <c r="F2">
        <v>66676</v>
      </c>
      <c r="G2" t="s">
        <v>2</v>
      </c>
      <c r="H2">
        <v>1.6</v>
      </c>
      <c r="I2">
        <v>43324</v>
      </c>
      <c r="J2" t="s">
        <v>3</v>
      </c>
      <c r="K2">
        <v>0</v>
      </c>
      <c r="L2">
        <v>11492</v>
      </c>
      <c r="M2">
        <f t="shared" ref="M2:M65" si="0">B2+E2+H2+K2</f>
        <v>6.5</v>
      </c>
      <c r="N2">
        <f t="shared" ref="N2:N65" si="1">(C2+F2+I2+L2)/1024</f>
        <v>182.90625</v>
      </c>
    </row>
    <row r="3" spans="1:14" x14ac:dyDescent="0.2">
      <c r="A3" t="s">
        <v>0</v>
      </c>
      <c r="B3">
        <v>5</v>
      </c>
      <c r="C3">
        <v>65804</v>
      </c>
      <c r="D3" t="s">
        <v>1</v>
      </c>
      <c r="E3">
        <v>1</v>
      </c>
      <c r="F3">
        <v>66676</v>
      </c>
      <c r="G3" t="s">
        <v>2</v>
      </c>
      <c r="H3">
        <v>1</v>
      </c>
      <c r="I3">
        <v>43324</v>
      </c>
      <c r="J3" t="s">
        <v>3</v>
      </c>
      <c r="K3">
        <v>0</v>
      </c>
      <c r="L3">
        <v>11492</v>
      </c>
      <c r="M3">
        <f t="shared" si="0"/>
        <v>7</v>
      </c>
      <c r="N3">
        <f t="shared" si="1"/>
        <v>182.90625</v>
      </c>
    </row>
    <row r="4" spans="1:14" x14ac:dyDescent="0.2">
      <c r="A4" t="s">
        <v>0</v>
      </c>
      <c r="B4">
        <v>5</v>
      </c>
      <c r="C4">
        <v>65804</v>
      </c>
      <c r="D4" t="s">
        <v>1</v>
      </c>
      <c r="E4">
        <v>0</v>
      </c>
      <c r="F4">
        <v>66676</v>
      </c>
      <c r="G4" t="s">
        <v>2</v>
      </c>
      <c r="H4">
        <v>2</v>
      </c>
      <c r="I4">
        <v>43324</v>
      </c>
      <c r="J4" t="s">
        <v>3</v>
      </c>
      <c r="K4">
        <v>0</v>
      </c>
      <c r="L4">
        <v>11492</v>
      </c>
      <c r="M4">
        <f t="shared" si="0"/>
        <v>7</v>
      </c>
      <c r="N4">
        <f t="shared" si="1"/>
        <v>182.90625</v>
      </c>
    </row>
    <row r="5" spans="1:14" x14ac:dyDescent="0.2">
      <c r="A5" t="s">
        <v>0</v>
      </c>
      <c r="B5">
        <v>5</v>
      </c>
      <c r="C5">
        <v>65804</v>
      </c>
      <c r="D5" t="s">
        <v>1</v>
      </c>
      <c r="E5">
        <v>0</v>
      </c>
      <c r="F5">
        <v>66676</v>
      </c>
      <c r="G5" t="s">
        <v>2</v>
      </c>
      <c r="H5">
        <v>1</v>
      </c>
      <c r="I5">
        <v>43324</v>
      </c>
      <c r="J5" t="s">
        <v>3</v>
      </c>
      <c r="K5">
        <v>0</v>
      </c>
      <c r="L5">
        <v>11492</v>
      </c>
      <c r="M5">
        <f t="shared" si="0"/>
        <v>6</v>
      </c>
      <c r="N5">
        <f t="shared" si="1"/>
        <v>182.90625</v>
      </c>
    </row>
    <row r="6" spans="1:14" x14ac:dyDescent="0.2">
      <c r="A6" t="s">
        <v>0</v>
      </c>
      <c r="B6">
        <v>6</v>
      </c>
      <c r="C6">
        <v>65804</v>
      </c>
      <c r="D6" t="s">
        <v>1</v>
      </c>
      <c r="E6">
        <v>0</v>
      </c>
      <c r="F6">
        <v>66676</v>
      </c>
      <c r="G6" t="s">
        <v>2</v>
      </c>
      <c r="H6">
        <v>3</v>
      </c>
      <c r="I6">
        <v>43324</v>
      </c>
      <c r="J6" t="s">
        <v>3</v>
      </c>
      <c r="K6">
        <v>0</v>
      </c>
      <c r="L6">
        <v>11492</v>
      </c>
      <c r="M6">
        <f t="shared" si="0"/>
        <v>9</v>
      </c>
      <c r="N6">
        <f t="shared" si="1"/>
        <v>182.90625</v>
      </c>
    </row>
    <row r="7" spans="1:14" x14ac:dyDescent="0.2">
      <c r="A7" t="s">
        <v>0</v>
      </c>
      <c r="B7">
        <v>5</v>
      </c>
      <c r="C7">
        <v>65804</v>
      </c>
      <c r="D7" t="s">
        <v>1</v>
      </c>
      <c r="E7">
        <v>0</v>
      </c>
      <c r="F7">
        <v>66676</v>
      </c>
      <c r="G7" t="s">
        <v>2</v>
      </c>
      <c r="H7">
        <v>1</v>
      </c>
      <c r="I7">
        <v>43324</v>
      </c>
      <c r="J7" t="s">
        <v>3</v>
      </c>
      <c r="K7">
        <v>0</v>
      </c>
      <c r="L7">
        <v>11492</v>
      </c>
      <c r="M7">
        <f t="shared" si="0"/>
        <v>6</v>
      </c>
      <c r="N7">
        <f t="shared" si="1"/>
        <v>182.90625</v>
      </c>
    </row>
    <row r="8" spans="1:14" x14ac:dyDescent="0.2">
      <c r="A8" t="s">
        <v>0</v>
      </c>
      <c r="B8">
        <v>5</v>
      </c>
      <c r="C8">
        <v>65804</v>
      </c>
      <c r="D8" t="s">
        <v>1</v>
      </c>
      <c r="E8">
        <v>0</v>
      </c>
      <c r="F8">
        <v>66676</v>
      </c>
      <c r="G8" t="s">
        <v>2</v>
      </c>
      <c r="H8">
        <v>2</v>
      </c>
      <c r="I8">
        <v>43324</v>
      </c>
      <c r="J8" t="s">
        <v>3</v>
      </c>
      <c r="K8">
        <v>0</v>
      </c>
      <c r="L8">
        <v>11492</v>
      </c>
      <c r="M8">
        <f t="shared" si="0"/>
        <v>7</v>
      </c>
      <c r="N8">
        <f t="shared" si="1"/>
        <v>182.90625</v>
      </c>
    </row>
    <row r="9" spans="1:14" x14ac:dyDescent="0.2">
      <c r="A9" t="s">
        <v>0</v>
      </c>
      <c r="B9">
        <v>5</v>
      </c>
      <c r="C9">
        <v>65804</v>
      </c>
      <c r="D9" t="s">
        <v>1</v>
      </c>
      <c r="E9">
        <v>0</v>
      </c>
      <c r="F9">
        <v>66676</v>
      </c>
      <c r="G9" t="s">
        <v>2</v>
      </c>
      <c r="H9">
        <v>2</v>
      </c>
      <c r="I9">
        <v>43324</v>
      </c>
      <c r="J9" t="s">
        <v>3</v>
      </c>
      <c r="K9">
        <v>1</v>
      </c>
      <c r="L9">
        <v>11492</v>
      </c>
      <c r="M9">
        <f t="shared" si="0"/>
        <v>8</v>
      </c>
      <c r="N9">
        <f t="shared" si="1"/>
        <v>182.90625</v>
      </c>
    </row>
    <row r="10" spans="1:14" x14ac:dyDescent="0.2">
      <c r="A10" t="s">
        <v>0</v>
      </c>
      <c r="B10">
        <v>5</v>
      </c>
      <c r="C10">
        <v>65804</v>
      </c>
      <c r="D10" t="s">
        <v>1</v>
      </c>
      <c r="E10">
        <v>0</v>
      </c>
      <c r="F10">
        <v>66676</v>
      </c>
      <c r="G10" t="s">
        <v>2</v>
      </c>
      <c r="H10">
        <v>2</v>
      </c>
      <c r="I10">
        <v>43324</v>
      </c>
      <c r="J10" t="s">
        <v>3</v>
      </c>
      <c r="K10">
        <v>0</v>
      </c>
      <c r="L10">
        <v>11492</v>
      </c>
      <c r="M10">
        <f t="shared" si="0"/>
        <v>7</v>
      </c>
      <c r="N10">
        <f t="shared" si="1"/>
        <v>182.90625</v>
      </c>
    </row>
    <row r="11" spans="1:14" x14ac:dyDescent="0.2">
      <c r="A11" t="s">
        <v>0</v>
      </c>
      <c r="B11">
        <v>4.9000000000000004</v>
      </c>
      <c r="C11">
        <v>65804</v>
      </c>
      <c r="D11" t="s">
        <v>1</v>
      </c>
      <c r="E11">
        <v>0</v>
      </c>
      <c r="F11">
        <v>66676</v>
      </c>
      <c r="G11" t="s">
        <v>2</v>
      </c>
      <c r="H11">
        <v>2</v>
      </c>
      <c r="I11">
        <v>43324</v>
      </c>
      <c r="J11" t="s">
        <v>3</v>
      </c>
      <c r="K11">
        <v>0</v>
      </c>
      <c r="L11">
        <v>11492</v>
      </c>
      <c r="M11">
        <f t="shared" si="0"/>
        <v>6.9</v>
      </c>
      <c r="N11">
        <f t="shared" si="1"/>
        <v>182.90625</v>
      </c>
    </row>
    <row r="12" spans="1:14" x14ac:dyDescent="0.2">
      <c r="A12" t="s">
        <v>0</v>
      </c>
      <c r="B12">
        <v>5</v>
      </c>
      <c r="C12">
        <v>65804</v>
      </c>
      <c r="D12" t="s">
        <v>1</v>
      </c>
      <c r="E12">
        <v>0</v>
      </c>
      <c r="F12">
        <v>66676</v>
      </c>
      <c r="G12" t="s">
        <v>2</v>
      </c>
      <c r="H12">
        <v>1</v>
      </c>
      <c r="I12">
        <v>43324</v>
      </c>
      <c r="J12" t="s">
        <v>3</v>
      </c>
      <c r="K12">
        <v>0</v>
      </c>
      <c r="L12">
        <v>11492</v>
      </c>
      <c r="M12">
        <f t="shared" si="0"/>
        <v>6</v>
      </c>
      <c r="N12">
        <f t="shared" si="1"/>
        <v>182.90625</v>
      </c>
    </row>
    <row r="13" spans="1:14" x14ac:dyDescent="0.2">
      <c r="A13" t="s">
        <v>0</v>
      </c>
      <c r="B13">
        <v>5</v>
      </c>
      <c r="C13">
        <v>65804</v>
      </c>
      <c r="D13" t="s">
        <v>1</v>
      </c>
      <c r="E13">
        <v>0</v>
      </c>
      <c r="F13">
        <v>66676</v>
      </c>
      <c r="G13" t="s">
        <v>2</v>
      </c>
      <c r="H13">
        <v>2</v>
      </c>
      <c r="I13">
        <v>43324</v>
      </c>
      <c r="J13" t="s">
        <v>3</v>
      </c>
      <c r="K13">
        <v>0</v>
      </c>
      <c r="L13">
        <v>11492</v>
      </c>
      <c r="M13">
        <f t="shared" si="0"/>
        <v>7</v>
      </c>
      <c r="N13">
        <f t="shared" si="1"/>
        <v>182.90625</v>
      </c>
    </row>
    <row r="14" spans="1:14" x14ac:dyDescent="0.2">
      <c r="A14" t="s">
        <v>0</v>
      </c>
      <c r="B14">
        <v>5</v>
      </c>
      <c r="C14">
        <v>65804</v>
      </c>
      <c r="D14" t="s">
        <v>1</v>
      </c>
      <c r="E14">
        <v>0</v>
      </c>
      <c r="F14">
        <v>66676</v>
      </c>
      <c r="G14" t="s">
        <v>2</v>
      </c>
      <c r="H14">
        <v>1</v>
      </c>
      <c r="I14">
        <v>43324</v>
      </c>
      <c r="J14" t="s">
        <v>3</v>
      </c>
      <c r="K14">
        <v>0</v>
      </c>
      <c r="L14">
        <v>11492</v>
      </c>
      <c r="M14">
        <f t="shared" si="0"/>
        <v>6</v>
      </c>
      <c r="N14">
        <f t="shared" si="1"/>
        <v>182.90625</v>
      </c>
    </row>
    <row r="15" spans="1:14" x14ac:dyDescent="0.2">
      <c r="A15" t="s">
        <v>0</v>
      </c>
      <c r="B15">
        <v>5</v>
      </c>
      <c r="C15">
        <v>65804</v>
      </c>
      <c r="D15" t="s">
        <v>1</v>
      </c>
      <c r="E15">
        <v>0</v>
      </c>
      <c r="F15">
        <v>66676</v>
      </c>
      <c r="G15" t="s">
        <v>2</v>
      </c>
      <c r="H15">
        <v>2</v>
      </c>
      <c r="I15">
        <v>43324</v>
      </c>
      <c r="J15" t="s">
        <v>3</v>
      </c>
      <c r="K15">
        <v>0</v>
      </c>
      <c r="L15">
        <v>11492</v>
      </c>
      <c r="M15">
        <f t="shared" si="0"/>
        <v>7</v>
      </c>
      <c r="N15">
        <f t="shared" si="1"/>
        <v>182.90625</v>
      </c>
    </row>
    <row r="16" spans="1:14" x14ac:dyDescent="0.2">
      <c r="A16" t="s">
        <v>0</v>
      </c>
      <c r="B16">
        <v>5</v>
      </c>
      <c r="C16">
        <v>65804</v>
      </c>
      <c r="D16" t="s">
        <v>1</v>
      </c>
      <c r="E16">
        <v>1</v>
      </c>
      <c r="F16">
        <v>66676</v>
      </c>
      <c r="G16" t="s">
        <v>2</v>
      </c>
      <c r="H16">
        <v>2</v>
      </c>
      <c r="I16">
        <v>43324</v>
      </c>
      <c r="J16" t="s">
        <v>3</v>
      </c>
      <c r="K16">
        <v>0</v>
      </c>
      <c r="L16">
        <v>11492</v>
      </c>
      <c r="M16">
        <f t="shared" si="0"/>
        <v>8</v>
      </c>
      <c r="N16">
        <f t="shared" si="1"/>
        <v>182.90625</v>
      </c>
    </row>
    <row r="17" spans="1:14" x14ac:dyDescent="0.2">
      <c r="A17" t="s">
        <v>0</v>
      </c>
      <c r="B17">
        <v>5</v>
      </c>
      <c r="C17">
        <v>65804</v>
      </c>
      <c r="D17" t="s">
        <v>1</v>
      </c>
      <c r="E17">
        <v>0</v>
      </c>
      <c r="F17">
        <v>66676</v>
      </c>
      <c r="G17" t="s">
        <v>2</v>
      </c>
      <c r="H17">
        <v>2</v>
      </c>
      <c r="I17">
        <v>43324</v>
      </c>
      <c r="J17" t="s">
        <v>3</v>
      </c>
      <c r="K17">
        <v>0</v>
      </c>
      <c r="L17">
        <v>11492</v>
      </c>
      <c r="M17">
        <f t="shared" si="0"/>
        <v>7</v>
      </c>
      <c r="N17">
        <f t="shared" si="1"/>
        <v>182.90625</v>
      </c>
    </row>
    <row r="18" spans="1:14" x14ac:dyDescent="0.2">
      <c r="A18" t="s">
        <v>0</v>
      </c>
      <c r="B18">
        <v>5.9</v>
      </c>
      <c r="C18">
        <v>65804</v>
      </c>
      <c r="D18" t="s">
        <v>1</v>
      </c>
      <c r="E18">
        <v>0</v>
      </c>
      <c r="F18">
        <v>66676</v>
      </c>
      <c r="G18" t="s">
        <v>2</v>
      </c>
      <c r="H18">
        <v>1</v>
      </c>
      <c r="I18">
        <v>43324</v>
      </c>
      <c r="J18" t="s">
        <v>3</v>
      </c>
      <c r="K18">
        <v>0</v>
      </c>
      <c r="L18">
        <v>11492</v>
      </c>
      <c r="M18">
        <f t="shared" si="0"/>
        <v>6.9</v>
      </c>
      <c r="N18">
        <f t="shared" si="1"/>
        <v>182.90625</v>
      </c>
    </row>
    <row r="19" spans="1:14" x14ac:dyDescent="0.2">
      <c r="A19" t="s">
        <v>0</v>
      </c>
      <c r="B19">
        <v>5</v>
      </c>
      <c r="C19">
        <v>65804</v>
      </c>
      <c r="D19" t="s">
        <v>1</v>
      </c>
      <c r="E19">
        <v>0</v>
      </c>
      <c r="F19">
        <v>66676</v>
      </c>
      <c r="G19" t="s">
        <v>2</v>
      </c>
      <c r="H19">
        <v>2</v>
      </c>
      <c r="I19">
        <v>43324</v>
      </c>
      <c r="J19" t="s">
        <v>3</v>
      </c>
      <c r="K19">
        <v>0</v>
      </c>
      <c r="L19">
        <v>11492</v>
      </c>
      <c r="M19">
        <f t="shared" si="0"/>
        <v>7</v>
      </c>
      <c r="N19">
        <f t="shared" si="1"/>
        <v>182.90625</v>
      </c>
    </row>
    <row r="20" spans="1:14" x14ac:dyDescent="0.2">
      <c r="A20" t="s">
        <v>0</v>
      </c>
      <c r="B20">
        <v>5</v>
      </c>
      <c r="C20">
        <v>65804</v>
      </c>
      <c r="D20" t="s">
        <v>1</v>
      </c>
      <c r="E20">
        <v>0</v>
      </c>
      <c r="F20">
        <v>66676</v>
      </c>
      <c r="G20" t="s">
        <v>2</v>
      </c>
      <c r="H20">
        <v>2</v>
      </c>
      <c r="I20">
        <v>43324</v>
      </c>
      <c r="J20" t="s">
        <v>3</v>
      </c>
      <c r="K20">
        <v>0</v>
      </c>
      <c r="L20">
        <v>11492</v>
      </c>
      <c r="M20">
        <f t="shared" si="0"/>
        <v>7</v>
      </c>
      <c r="N20">
        <f t="shared" si="1"/>
        <v>182.90625</v>
      </c>
    </row>
    <row r="21" spans="1:14" x14ac:dyDescent="0.2">
      <c r="A21" t="s">
        <v>0</v>
      </c>
      <c r="B21">
        <v>5</v>
      </c>
      <c r="C21">
        <v>65804</v>
      </c>
      <c r="D21" t="s">
        <v>1</v>
      </c>
      <c r="E21">
        <v>1</v>
      </c>
      <c r="F21">
        <v>66676</v>
      </c>
      <c r="G21" t="s">
        <v>2</v>
      </c>
      <c r="H21">
        <v>2</v>
      </c>
      <c r="I21">
        <v>43324</v>
      </c>
      <c r="J21" t="s">
        <v>3</v>
      </c>
      <c r="K21">
        <v>1</v>
      </c>
      <c r="L21">
        <v>11492</v>
      </c>
      <c r="M21">
        <f t="shared" si="0"/>
        <v>9</v>
      </c>
      <c r="N21">
        <f t="shared" si="1"/>
        <v>182.90625</v>
      </c>
    </row>
    <row r="22" spans="1:14" x14ac:dyDescent="0.2">
      <c r="A22" t="s">
        <v>0</v>
      </c>
      <c r="B22">
        <v>7</v>
      </c>
      <c r="C22">
        <v>70476</v>
      </c>
      <c r="D22" t="s">
        <v>1</v>
      </c>
      <c r="E22">
        <v>2</v>
      </c>
      <c r="F22">
        <v>69700</v>
      </c>
      <c r="G22" t="s">
        <v>2</v>
      </c>
      <c r="H22">
        <v>3</v>
      </c>
      <c r="I22">
        <v>47172</v>
      </c>
      <c r="J22" t="s">
        <v>3</v>
      </c>
      <c r="K22">
        <v>0</v>
      </c>
      <c r="L22">
        <v>11492</v>
      </c>
      <c r="M22">
        <f t="shared" si="0"/>
        <v>12</v>
      </c>
      <c r="N22">
        <f t="shared" si="1"/>
        <v>194.1796875</v>
      </c>
    </row>
    <row r="23" spans="1:14" x14ac:dyDescent="0.2">
      <c r="A23" t="s">
        <v>0</v>
      </c>
      <c r="B23">
        <v>12</v>
      </c>
      <c r="C23">
        <v>71044</v>
      </c>
      <c r="D23" t="s">
        <v>1</v>
      </c>
      <c r="E23">
        <v>3</v>
      </c>
      <c r="F23">
        <v>70156</v>
      </c>
      <c r="G23" t="s">
        <v>2</v>
      </c>
      <c r="H23">
        <v>5</v>
      </c>
      <c r="I23">
        <v>47172</v>
      </c>
      <c r="J23" t="s">
        <v>3</v>
      </c>
      <c r="K23">
        <v>2</v>
      </c>
      <c r="L23">
        <v>11492</v>
      </c>
      <c r="M23">
        <f t="shared" si="0"/>
        <v>22</v>
      </c>
      <c r="N23">
        <f t="shared" si="1"/>
        <v>195.1796875</v>
      </c>
    </row>
    <row r="24" spans="1:14" x14ac:dyDescent="0.2">
      <c r="A24" t="s">
        <v>0</v>
      </c>
      <c r="B24">
        <v>10</v>
      </c>
      <c r="C24">
        <v>71848</v>
      </c>
      <c r="D24" t="s">
        <v>1</v>
      </c>
      <c r="E24">
        <v>4</v>
      </c>
      <c r="F24">
        <v>70156</v>
      </c>
      <c r="G24" t="s">
        <v>2</v>
      </c>
      <c r="H24">
        <v>5</v>
      </c>
      <c r="I24">
        <v>47172</v>
      </c>
      <c r="J24" t="s">
        <v>3</v>
      </c>
      <c r="K24">
        <v>0</v>
      </c>
      <c r="L24">
        <v>11492</v>
      </c>
      <c r="M24">
        <f t="shared" si="0"/>
        <v>19</v>
      </c>
      <c r="N24">
        <f t="shared" si="1"/>
        <v>195.96484375</v>
      </c>
    </row>
    <row r="25" spans="1:14" x14ac:dyDescent="0.2">
      <c r="A25" t="s">
        <v>0</v>
      </c>
      <c r="B25">
        <v>15.8</v>
      </c>
      <c r="C25">
        <v>73396</v>
      </c>
      <c r="D25" t="s">
        <v>1</v>
      </c>
      <c r="E25">
        <v>2</v>
      </c>
      <c r="F25">
        <v>70156</v>
      </c>
      <c r="G25" t="s">
        <v>2</v>
      </c>
      <c r="H25">
        <v>5</v>
      </c>
      <c r="I25">
        <v>47172</v>
      </c>
      <c r="J25" t="s">
        <v>3</v>
      </c>
      <c r="K25">
        <v>1</v>
      </c>
      <c r="L25">
        <v>11492</v>
      </c>
      <c r="M25">
        <f t="shared" si="0"/>
        <v>23.8</v>
      </c>
      <c r="N25">
        <f t="shared" si="1"/>
        <v>197.4765625</v>
      </c>
    </row>
    <row r="26" spans="1:14" x14ac:dyDescent="0.2">
      <c r="A26" t="s">
        <v>0</v>
      </c>
      <c r="B26">
        <v>11</v>
      </c>
      <c r="C26">
        <v>74268</v>
      </c>
      <c r="D26" t="s">
        <v>1</v>
      </c>
      <c r="E26">
        <v>3</v>
      </c>
      <c r="F26">
        <v>69520</v>
      </c>
      <c r="G26" t="s">
        <v>2</v>
      </c>
      <c r="H26">
        <v>4</v>
      </c>
      <c r="I26">
        <v>47172</v>
      </c>
      <c r="J26" t="s">
        <v>3</v>
      </c>
      <c r="K26">
        <v>1</v>
      </c>
      <c r="L26">
        <v>11492</v>
      </c>
      <c r="M26">
        <f t="shared" si="0"/>
        <v>19</v>
      </c>
      <c r="N26">
        <f t="shared" si="1"/>
        <v>197.70703125</v>
      </c>
    </row>
    <row r="27" spans="1:14" x14ac:dyDescent="0.2">
      <c r="A27" t="s">
        <v>0</v>
      </c>
      <c r="B27">
        <v>19</v>
      </c>
      <c r="C27">
        <v>75312</v>
      </c>
      <c r="D27" t="s">
        <v>1</v>
      </c>
      <c r="E27">
        <v>4</v>
      </c>
      <c r="F27">
        <v>70732</v>
      </c>
      <c r="G27" t="s">
        <v>2</v>
      </c>
      <c r="H27">
        <v>5</v>
      </c>
      <c r="I27">
        <v>47436</v>
      </c>
      <c r="J27" t="s">
        <v>3</v>
      </c>
      <c r="K27">
        <v>1</v>
      </c>
      <c r="L27">
        <v>11492</v>
      </c>
      <c r="M27">
        <f t="shared" si="0"/>
        <v>29</v>
      </c>
      <c r="N27">
        <f t="shared" si="1"/>
        <v>200.16796875</v>
      </c>
    </row>
    <row r="28" spans="1:14" x14ac:dyDescent="0.2">
      <c r="A28" t="s">
        <v>0</v>
      </c>
      <c r="B28">
        <v>14</v>
      </c>
      <c r="C28">
        <v>75984</v>
      </c>
      <c r="D28" t="s">
        <v>1</v>
      </c>
      <c r="E28">
        <v>3</v>
      </c>
      <c r="F28">
        <v>70572</v>
      </c>
      <c r="G28" t="s">
        <v>2</v>
      </c>
      <c r="H28">
        <v>5</v>
      </c>
      <c r="I28">
        <v>47436</v>
      </c>
      <c r="J28" t="s">
        <v>3</v>
      </c>
      <c r="K28">
        <v>1</v>
      </c>
      <c r="L28">
        <v>11492</v>
      </c>
      <c r="M28">
        <f t="shared" si="0"/>
        <v>23</v>
      </c>
      <c r="N28">
        <f t="shared" si="1"/>
        <v>200.66796875</v>
      </c>
    </row>
    <row r="29" spans="1:14" x14ac:dyDescent="0.2">
      <c r="A29" t="s">
        <v>0</v>
      </c>
      <c r="B29">
        <v>19</v>
      </c>
      <c r="C29">
        <v>77828</v>
      </c>
      <c r="D29" t="s">
        <v>1</v>
      </c>
      <c r="E29">
        <v>3</v>
      </c>
      <c r="F29">
        <v>70464</v>
      </c>
      <c r="G29" t="s">
        <v>2</v>
      </c>
      <c r="H29">
        <v>4</v>
      </c>
      <c r="I29">
        <v>47436</v>
      </c>
      <c r="J29" t="s">
        <v>3</v>
      </c>
      <c r="K29">
        <v>1</v>
      </c>
      <c r="L29">
        <v>11492</v>
      </c>
      <c r="M29">
        <f t="shared" si="0"/>
        <v>27</v>
      </c>
      <c r="N29">
        <f t="shared" si="1"/>
        <v>202.36328125</v>
      </c>
    </row>
    <row r="30" spans="1:14" x14ac:dyDescent="0.2">
      <c r="A30" t="s">
        <v>0</v>
      </c>
      <c r="B30">
        <v>16</v>
      </c>
      <c r="C30">
        <v>78884</v>
      </c>
      <c r="D30" t="s">
        <v>1</v>
      </c>
      <c r="E30">
        <v>3</v>
      </c>
      <c r="F30">
        <v>70596</v>
      </c>
      <c r="G30" t="s">
        <v>2</v>
      </c>
      <c r="H30">
        <v>6</v>
      </c>
      <c r="I30">
        <v>47436</v>
      </c>
      <c r="J30" t="s">
        <v>3</v>
      </c>
      <c r="K30">
        <v>1</v>
      </c>
      <c r="L30">
        <v>11492</v>
      </c>
      <c r="M30">
        <f t="shared" si="0"/>
        <v>26</v>
      </c>
      <c r="N30">
        <f t="shared" si="1"/>
        <v>203.5234375</v>
      </c>
    </row>
    <row r="31" spans="1:14" x14ac:dyDescent="0.2">
      <c r="A31" t="s">
        <v>0</v>
      </c>
      <c r="B31">
        <v>24</v>
      </c>
      <c r="C31">
        <v>79132</v>
      </c>
      <c r="D31" t="s">
        <v>1</v>
      </c>
      <c r="E31">
        <v>3</v>
      </c>
      <c r="F31">
        <v>70004</v>
      </c>
      <c r="G31" t="s">
        <v>2</v>
      </c>
      <c r="H31">
        <v>5</v>
      </c>
      <c r="I31">
        <v>47436</v>
      </c>
      <c r="J31" t="s">
        <v>3</v>
      </c>
      <c r="K31">
        <v>1</v>
      </c>
      <c r="L31">
        <v>11492</v>
      </c>
      <c r="M31">
        <f t="shared" si="0"/>
        <v>33</v>
      </c>
      <c r="N31">
        <f t="shared" si="1"/>
        <v>203.1875</v>
      </c>
    </row>
    <row r="32" spans="1:14" x14ac:dyDescent="0.2">
      <c r="A32" t="s">
        <v>0</v>
      </c>
      <c r="B32">
        <v>17</v>
      </c>
      <c r="C32">
        <v>79816</v>
      </c>
      <c r="D32" t="s">
        <v>1</v>
      </c>
      <c r="E32">
        <v>4</v>
      </c>
      <c r="F32">
        <v>70528</v>
      </c>
      <c r="G32" t="s">
        <v>2</v>
      </c>
      <c r="H32">
        <v>5</v>
      </c>
      <c r="I32">
        <v>47436</v>
      </c>
      <c r="J32" t="s">
        <v>3</v>
      </c>
      <c r="K32">
        <v>1</v>
      </c>
      <c r="L32">
        <v>11492</v>
      </c>
      <c r="M32">
        <f t="shared" si="0"/>
        <v>27</v>
      </c>
      <c r="N32">
        <f t="shared" si="1"/>
        <v>204.3671875</v>
      </c>
    </row>
    <row r="33" spans="1:14" x14ac:dyDescent="0.2">
      <c r="A33" t="s">
        <v>0</v>
      </c>
      <c r="B33">
        <v>25</v>
      </c>
      <c r="C33">
        <v>82164</v>
      </c>
      <c r="D33" t="s">
        <v>1</v>
      </c>
      <c r="E33">
        <v>2</v>
      </c>
      <c r="F33">
        <v>70528</v>
      </c>
      <c r="G33" t="s">
        <v>2</v>
      </c>
      <c r="H33">
        <v>5</v>
      </c>
      <c r="I33">
        <v>47436</v>
      </c>
      <c r="J33" t="s">
        <v>3</v>
      </c>
      <c r="K33">
        <v>0</v>
      </c>
      <c r="L33">
        <v>11492</v>
      </c>
      <c r="M33">
        <f t="shared" si="0"/>
        <v>32</v>
      </c>
      <c r="N33">
        <f t="shared" si="1"/>
        <v>206.66015625</v>
      </c>
    </row>
    <row r="34" spans="1:14" x14ac:dyDescent="0.2">
      <c r="A34" t="s">
        <v>0</v>
      </c>
      <c r="B34">
        <v>18</v>
      </c>
      <c r="C34">
        <v>83748</v>
      </c>
      <c r="D34" t="s">
        <v>1</v>
      </c>
      <c r="E34">
        <v>4</v>
      </c>
      <c r="F34">
        <v>70528</v>
      </c>
      <c r="G34" t="s">
        <v>2</v>
      </c>
      <c r="H34">
        <v>5</v>
      </c>
      <c r="I34">
        <v>47436</v>
      </c>
      <c r="J34" t="s">
        <v>3</v>
      </c>
      <c r="K34">
        <v>1</v>
      </c>
      <c r="L34">
        <v>11492</v>
      </c>
      <c r="M34">
        <f t="shared" si="0"/>
        <v>28</v>
      </c>
      <c r="N34">
        <f t="shared" si="1"/>
        <v>208.20703125</v>
      </c>
    </row>
    <row r="35" spans="1:14" x14ac:dyDescent="0.2">
      <c r="A35" t="s">
        <v>0</v>
      </c>
      <c r="B35">
        <v>19.8</v>
      </c>
      <c r="C35">
        <v>85332</v>
      </c>
      <c r="D35" t="s">
        <v>1</v>
      </c>
      <c r="E35">
        <v>3</v>
      </c>
      <c r="F35">
        <v>70528</v>
      </c>
      <c r="G35" t="s">
        <v>2</v>
      </c>
      <c r="H35">
        <v>4</v>
      </c>
      <c r="I35">
        <v>47436</v>
      </c>
      <c r="J35" t="s">
        <v>3</v>
      </c>
      <c r="K35">
        <v>1</v>
      </c>
      <c r="L35">
        <v>11492</v>
      </c>
      <c r="M35">
        <f t="shared" si="0"/>
        <v>27.8</v>
      </c>
      <c r="N35">
        <f t="shared" si="1"/>
        <v>209.75390625</v>
      </c>
    </row>
    <row r="36" spans="1:14" x14ac:dyDescent="0.2">
      <c r="A36" t="s">
        <v>0</v>
      </c>
      <c r="B36">
        <v>16</v>
      </c>
      <c r="C36">
        <v>85596</v>
      </c>
      <c r="D36" t="s">
        <v>1</v>
      </c>
      <c r="E36">
        <v>4</v>
      </c>
      <c r="F36">
        <v>70676</v>
      </c>
      <c r="G36" t="s">
        <v>2</v>
      </c>
      <c r="H36">
        <v>4</v>
      </c>
      <c r="I36">
        <v>47436</v>
      </c>
      <c r="J36" t="s">
        <v>3</v>
      </c>
      <c r="K36">
        <v>1</v>
      </c>
      <c r="L36">
        <v>11492</v>
      </c>
      <c r="M36">
        <f t="shared" si="0"/>
        <v>25</v>
      </c>
      <c r="N36">
        <f t="shared" si="1"/>
        <v>210.15625</v>
      </c>
    </row>
    <row r="37" spans="1:14" x14ac:dyDescent="0.2">
      <c r="A37" t="s">
        <v>0</v>
      </c>
      <c r="B37">
        <v>19</v>
      </c>
      <c r="C37">
        <v>85724</v>
      </c>
      <c r="D37" t="s">
        <v>1</v>
      </c>
      <c r="E37">
        <v>4</v>
      </c>
      <c r="F37">
        <v>71036</v>
      </c>
      <c r="G37" t="s">
        <v>2</v>
      </c>
      <c r="H37">
        <v>3</v>
      </c>
      <c r="I37">
        <v>47436</v>
      </c>
      <c r="J37" t="s">
        <v>3</v>
      </c>
      <c r="K37">
        <v>1</v>
      </c>
      <c r="L37">
        <v>11492</v>
      </c>
      <c r="M37">
        <f t="shared" si="0"/>
        <v>27</v>
      </c>
      <c r="N37">
        <f t="shared" si="1"/>
        <v>210.6328125</v>
      </c>
    </row>
    <row r="38" spans="1:14" x14ac:dyDescent="0.2">
      <c r="A38" t="s">
        <v>0</v>
      </c>
      <c r="B38">
        <v>19</v>
      </c>
      <c r="C38">
        <v>86580</v>
      </c>
      <c r="D38" t="s">
        <v>1</v>
      </c>
      <c r="E38">
        <v>4</v>
      </c>
      <c r="F38">
        <v>71300</v>
      </c>
      <c r="G38" t="s">
        <v>2</v>
      </c>
      <c r="H38">
        <v>4</v>
      </c>
      <c r="I38">
        <v>47436</v>
      </c>
      <c r="J38" t="s">
        <v>3</v>
      </c>
      <c r="K38">
        <v>1</v>
      </c>
      <c r="L38">
        <v>11492</v>
      </c>
      <c r="M38">
        <f t="shared" si="0"/>
        <v>28</v>
      </c>
      <c r="N38">
        <f t="shared" si="1"/>
        <v>211.7265625</v>
      </c>
    </row>
    <row r="39" spans="1:14" x14ac:dyDescent="0.2">
      <c r="A39" t="s">
        <v>0</v>
      </c>
      <c r="B39">
        <v>19</v>
      </c>
      <c r="C39">
        <v>87748</v>
      </c>
      <c r="D39" t="s">
        <v>1</v>
      </c>
      <c r="E39">
        <v>3</v>
      </c>
      <c r="F39">
        <v>70716</v>
      </c>
      <c r="G39" t="s">
        <v>2</v>
      </c>
      <c r="H39">
        <v>4</v>
      </c>
      <c r="I39">
        <v>47436</v>
      </c>
      <c r="J39" t="s">
        <v>3</v>
      </c>
      <c r="K39">
        <v>1</v>
      </c>
      <c r="L39">
        <v>11492</v>
      </c>
      <c r="M39">
        <f t="shared" si="0"/>
        <v>27</v>
      </c>
      <c r="N39">
        <f t="shared" si="1"/>
        <v>212.296875</v>
      </c>
    </row>
    <row r="40" spans="1:14" x14ac:dyDescent="0.2">
      <c r="A40" t="s">
        <v>0</v>
      </c>
      <c r="B40">
        <v>23</v>
      </c>
      <c r="C40">
        <v>88316</v>
      </c>
      <c r="D40" t="s">
        <v>1</v>
      </c>
      <c r="E40">
        <v>3</v>
      </c>
      <c r="F40">
        <v>70732</v>
      </c>
      <c r="G40" t="s">
        <v>2</v>
      </c>
      <c r="H40">
        <v>5</v>
      </c>
      <c r="I40">
        <v>47436</v>
      </c>
      <c r="J40" t="s">
        <v>3</v>
      </c>
      <c r="K40">
        <v>1</v>
      </c>
      <c r="L40">
        <v>11492</v>
      </c>
      <c r="M40">
        <f t="shared" si="0"/>
        <v>32</v>
      </c>
      <c r="N40">
        <f t="shared" si="1"/>
        <v>212.8671875</v>
      </c>
    </row>
    <row r="41" spans="1:14" x14ac:dyDescent="0.2">
      <c r="A41" t="s">
        <v>0</v>
      </c>
      <c r="B41">
        <v>20</v>
      </c>
      <c r="C41">
        <v>90348</v>
      </c>
      <c r="D41" t="s">
        <v>1</v>
      </c>
      <c r="E41">
        <v>3</v>
      </c>
      <c r="F41">
        <v>70732</v>
      </c>
      <c r="G41" t="s">
        <v>2</v>
      </c>
      <c r="H41">
        <v>4</v>
      </c>
      <c r="I41">
        <v>47436</v>
      </c>
      <c r="J41" t="s">
        <v>3</v>
      </c>
      <c r="K41">
        <v>0</v>
      </c>
      <c r="L41">
        <v>11492</v>
      </c>
      <c r="M41">
        <f t="shared" si="0"/>
        <v>27</v>
      </c>
      <c r="N41">
        <f t="shared" si="1"/>
        <v>214.8515625</v>
      </c>
    </row>
    <row r="42" spans="1:14" x14ac:dyDescent="0.2">
      <c r="A42" t="s">
        <v>0</v>
      </c>
      <c r="B42">
        <v>26</v>
      </c>
      <c r="C42">
        <v>93512</v>
      </c>
      <c r="D42" t="s">
        <v>1</v>
      </c>
      <c r="E42">
        <v>4</v>
      </c>
      <c r="F42">
        <v>70732</v>
      </c>
      <c r="G42" t="s">
        <v>2</v>
      </c>
      <c r="H42">
        <v>6</v>
      </c>
      <c r="I42">
        <v>47436</v>
      </c>
      <c r="J42" t="s">
        <v>3</v>
      </c>
      <c r="K42">
        <v>2</v>
      </c>
      <c r="L42">
        <v>11492</v>
      </c>
      <c r="M42">
        <f t="shared" si="0"/>
        <v>38</v>
      </c>
      <c r="N42">
        <f t="shared" si="1"/>
        <v>217.94140625</v>
      </c>
    </row>
    <row r="43" spans="1:14" x14ac:dyDescent="0.2">
      <c r="A43" t="s">
        <v>0</v>
      </c>
      <c r="B43">
        <v>20</v>
      </c>
      <c r="C43">
        <v>96944</v>
      </c>
      <c r="D43" t="s">
        <v>1</v>
      </c>
      <c r="E43">
        <v>4</v>
      </c>
      <c r="F43">
        <v>70732</v>
      </c>
      <c r="G43" t="s">
        <v>2</v>
      </c>
      <c r="H43">
        <v>4</v>
      </c>
      <c r="I43">
        <v>47436</v>
      </c>
      <c r="J43" t="s">
        <v>3</v>
      </c>
      <c r="K43">
        <v>1</v>
      </c>
      <c r="L43">
        <v>11492</v>
      </c>
      <c r="M43">
        <f t="shared" si="0"/>
        <v>29</v>
      </c>
      <c r="N43">
        <f t="shared" si="1"/>
        <v>221.29296875</v>
      </c>
    </row>
    <row r="44" spans="1:14" x14ac:dyDescent="0.2">
      <c r="A44" t="s">
        <v>0</v>
      </c>
      <c r="B44">
        <v>28.7</v>
      </c>
      <c r="C44">
        <v>98000</v>
      </c>
      <c r="D44" t="s">
        <v>1</v>
      </c>
      <c r="E44">
        <v>2</v>
      </c>
      <c r="F44">
        <v>71036</v>
      </c>
      <c r="G44" t="s">
        <v>2</v>
      </c>
      <c r="H44">
        <v>5</v>
      </c>
      <c r="I44">
        <v>47700</v>
      </c>
      <c r="J44" t="s">
        <v>3</v>
      </c>
      <c r="K44">
        <v>0</v>
      </c>
      <c r="L44">
        <v>11492</v>
      </c>
      <c r="M44">
        <f t="shared" si="0"/>
        <v>35.700000000000003</v>
      </c>
      <c r="N44">
        <f t="shared" si="1"/>
        <v>222.87890625</v>
      </c>
    </row>
    <row r="45" spans="1:14" x14ac:dyDescent="0.2">
      <c r="A45" t="s">
        <v>0</v>
      </c>
      <c r="B45">
        <v>22</v>
      </c>
      <c r="C45">
        <v>98264</v>
      </c>
      <c r="D45" t="s">
        <v>1</v>
      </c>
      <c r="E45">
        <v>4</v>
      </c>
      <c r="F45">
        <v>70524</v>
      </c>
      <c r="G45" t="s">
        <v>2</v>
      </c>
      <c r="H45">
        <v>5</v>
      </c>
      <c r="I45">
        <v>47700</v>
      </c>
      <c r="J45" t="s">
        <v>3</v>
      </c>
      <c r="K45">
        <v>1</v>
      </c>
      <c r="L45">
        <v>11492</v>
      </c>
      <c r="M45">
        <f t="shared" si="0"/>
        <v>32</v>
      </c>
      <c r="N45">
        <f t="shared" si="1"/>
        <v>222.63671875</v>
      </c>
    </row>
    <row r="46" spans="1:14" x14ac:dyDescent="0.2">
      <c r="A46" t="s">
        <v>0</v>
      </c>
      <c r="B46">
        <v>29</v>
      </c>
      <c r="C46">
        <v>98264</v>
      </c>
      <c r="D46" t="s">
        <v>1</v>
      </c>
      <c r="E46">
        <v>3</v>
      </c>
      <c r="F46">
        <v>71052</v>
      </c>
      <c r="G46" t="s">
        <v>2</v>
      </c>
      <c r="H46">
        <v>6</v>
      </c>
      <c r="I46">
        <v>47700</v>
      </c>
      <c r="J46" t="s">
        <v>3</v>
      </c>
      <c r="K46">
        <v>1</v>
      </c>
      <c r="L46">
        <v>11492</v>
      </c>
      <c r="M46">
        <f t="shared" si="0"/>
        <v>39</v>
      </c>
      <c r="N46">
        <f t="shared" si="1"/>
        <v>223.15234375</v>
      </c>
    </row>
    <row r="47" spans="1:14" x14ac:dyDescent="0.2">
      <c r="A47" t="s">
        <v>0</v>
      </c>
      <c r="B47">
        <v>20</v>
      </c>
      <c r="C47">
        <v>98264</v>
      </c>
      <c r="D47" t="s">
        <v>1</v>
      </c>
      <c r="E47">
        <v>4</v>
      </c>
      <c r="F47">
        <v>70872</v>
      </c>
      <c r="G47" t="s">
        <v>2</v>
      </c>
      <c r="H47">
        <v>5</v>
      </c>
      <c r="I47">
        <v>47700</v>
      </c>
      <c r="J47" t="s">
        <v>3</v>
      </c>
      <c r="K47">
        <v>2</v>
      </c>
      <c r="L47">
        <v>11492</v>
      </c>
      <c r="M47">
        <f t="shared" si="0"/>
        <v>31</v>
      </c>
      <c r="N47">
        <f t="shared" si="1"/>
        <v>222.9765625</v>
      </c>
    </row>
    <row r="48" spans="1:14" x14ac:dyDescent="0.2">
      <c r="A48" t="s">
        <v>0</v>
      </c>
      <c r="B48">
        <v>30</v>
      </c>
      <c r="C48">
        <v>98264</v>
      </c>
      <c r="D48" t="s">
        <v>1</v>
      </c>
      <c r="E48">
        <v>3</v>
      </c>
      <c r="F48">
        <v>70744</v>
      </c>
      <c r="G48" t="s">
        <v>2</v>
      </c>
      <c r="H48">
        <v>6</v>
      </c>
      <c r="I48">
        <v>47700</v>
      </c>
      <c r="J48" t="s">
        <v>3</v>
      </c>
      <c r="K48">
        <v>1</v>
      </c>
      <c r="L48">
        <v>11492</v>
      </c>
      <c r="M48">
        <f t="shared" si="0"/>
        <v>40</v>
      </c>
      <c r="N48">
        <f t="shared" si="1"/>
        <v>222.8515625</v>
      </c>
    </row>
    <row r="49" spans="1:14" x14ac:dyDescent="0.2">
      <c r="A49" t="s">
        <v>0</v>
      </c>
      <c r="B49">
        <v>22</v>
      </c>
      <c r="C49">
        <v>98264</v>
      </c>
      <c r="D49" t="s">
        <v>1</v>
      </c>
      <c r="E49">
        <v>4</v>
      </c>
      <c r="F49">
        <v>70584</v>
      </c>
      <c r="G49" t="s">
        <v>2</v>
      </c>
      <c r="H49">
        <v>5</v>
      </c>
      <c r="I49">
        <v>47700</v>
      </c>
      <c r="J49" t="s">
        <v>3</v>
      </c>
      <c r="K49">
        <v>1</v>
      </c>
      <c r="L49">
        <v>11492</v>
      </c>
      <c r="M49">
        <f t="shared" si="0"/>
        <v>32</v>
      </c>
      <c r="N49">
        <f t="shared" si="1"/>
        <v>222.6953125</v>
      </c>
    </row>
    <row r="50" spans="1:14" x14ac:dyDescent="0.2">
      <c r="A50" t="s">
        <v>0</v>
      </c>
      <c r="B50">
        <v>29</v>
      </c>
      <c r="C50">
        <v>98264</v>
      </c>
      <c r="D50" t="s">
        <v>1</v>
      </c>
      <c r="E50">
        <v>3</v>
      </c>
      <c r="F50">
        <v>70068</v>
      </c>
      <c r="G50" t="s">
        <v>2</v>
      </c>
      <c r="H50">
        <v>5</v>
      </c>
      <c r="I50">
        <v>47700</v>
      </c>
      <c r="J50" t="s">
        <v>3</v>
      </c>
      <c r="K50">
        <v>0</v>
      </c>
      <c r="L50">
        <v>11492</v>
      </c>
      <c r="M50">
        <f t="shared" si="0"/>
        <v>37</v>
      </c>
      <c r="N50">
        <f t="shared" si="1"/>
        <v>222.19140625</v>
      </c>
    </row>
    <row r="51" spans="1:14" x14ac:dyDescent="0.2">
      <c r="A51" t="s">
        <v>0</v>
      </c>
      <c r="B51">
        <v>22</v>
      </c>
      <c r="C51">
        <v>98264</v>
      </c>
      <c r="D51" t="s">
        <v>1</v>
      </c>
      <c r="E51">
        <v>4</v>
      </c>
      <c r="F51">
        <v>70608</v>
      </c>
      <c r="G51" t="s">
        <v>2</v>
      </c>
      <c r="H51">
        <v>5</v>
      </c>
      <c r="I51">
        <v>47700</v>
      </c>
      <c r="J51" t="s">
        <v>3</v>
      </c>
      <c r="K51">
        <v>1</v>
      </c>
      <c r="L51">
        <v>11492</v>
      </c>
      <c r="M51">
        <f t="shared" si="0"/>
        <v>32</v>
      </c>
      <c r="N51">
        <f t="shared" si="1"/>
        <v>222.71875</v>
      </c>
    </row>
    <row r="52" spans="1:14" x14ac:dyDescent="0.2">
      <c r="A52" t="s">
        <v>0</v>
      </c>
      <c r="B52">
        <v>30</v>
      </c>
      <c r="C52">
        <v>98264</v>
      </c>
      <c r="D52" t="s">
        <v>1</v>
      </c>
      <c r="E52">
        <v>3</v>
      </c>
      <c r="F52">
        <v>70872</v>
      </c>
      <c r="G52" t="s">
        <v>2</v>
      </c>
      <c r="H52">
        <v>6</v>
      </c>
      <c r="I52">
        <v>47700</v>
      </c>
      <c r="J52" t="s">
        <v>3</v>
      </c>
      <c r="K52">
        <v>1</v>
      </c>
      <c r="L52">
        <v>11492</v>
      </c>
      <c r="M52">
        <f t="shared" si="0"/>
        <v>40</v>
      </c>
      <c r="N52">
        <f t="shared" si="1"/>
        <v>222.9765625</v>
      </c>
    </row>
    <row r="53" spans="1:14" x14ac:dyDescent="0.2">
      <c r="A53" t="s">
        <v>0</v>
      </c>
      <c r="B53">
        <v>21.8</v>
      </c>
      <c r="C53">
        <v>98264</v>
      </c>
      <c r="D53" t="s">
        <v>1</v>
      </c>
      <c r="E53">
        <v>4</v>
      </c>
      <c r="F53">
        <v>71044</v>
      </c>
      <c r="G53" t="s">
        <v>2</v>
      </c>
      <c r="H53">
        <v>5</v>
      </c>
      <c r="I53">
        <v>47700</v>
      </c>
      <c r="J53" t="s">
        <v>3</v>
      </c>
      <c r="K53">
        <v>1</v>
      </c>
      <c r="L53">
        <v>11492</v>
      </c>
      <c r="M53">
        <f t="shared" si="0"/>
        <v>31.8</v>
      </c>
      <c r="N53">
        <f t="shared" si="1"/>
        <v>223.14453125</v>
      </c>
    </row>
    <row r="54" spans="1:14" x14ac:dyDescent="0.2">
      <c r="A54" t="s">
        <v>0</v>
      </c>
      <c r="B54">
        <v>30</v>
      </c>
      <c r="C54">
        <v>98264</v>
      </c>
      <c r="D54" t="s">
        <v>1</v>
      </c>
      <c r="E54">
        <v>3</v>
      </c>
      <c r="F54">
        <v>70760</v>
      </c>
      <c r="G54" t="s">
        <v>2</v>
      </c>
      <c r="H54">
        <v>6</v>
      </c>
      <c r="I54">
        <v>47700</v>
      </c>
      <c r="J54" t="s">
        <v>3</v>
      </c>
      <c r="K54">
        <v>1</v>
      </c>
      <c r="L54">
        <v>11492</v>
      </c>
      <c r="M54">
        <f t="shared" si="0"/>
        <v>40</v>
      </c>
      <c r="N54">
        <f t="shared" si="1"/>
        <v>222.8671875</v>
      </c>
    </row>
    <row r="55" spans="1:14" x14ac:dyDescent="0.2">
      <c r="A55" t="s">
        <v>0</v>
      </c>
      <c r="B55">
        <v>22</v>
      </c>
      <c r="C55">
        <v>98264</v>
      </c>
      <c r="D55" t="s">
        <v>1</v>
      </c>
      <c r="E55">
        <v>4</v>
      </c>
      <c r="F55">
        <v>70380</v>
      </c>
      <c r="G55" t="s">
        <v>2</v>
      </c>
      <c r="H55">
        <v>5</v>
      </c>
      <c r="I55">
        <v>47700</v>
      </c>
      <c r="J55" t="s">
        <v>3</v>
      </c>
      <c r="K55">
        <v>1</v>
      </c>
      <c r="L55">
        <v>11492</v>
      </c>
      <c r="M55">
        <f t="shared" si="0"/>
        <v>32</v>
      </c>
      <c r="N55">
        <f t="shared" si="1"/>
        <v>222.49609375</v>
      </c>
    </row>
    <row r="56" spans="1:14" x14ac:dyDescent="0.2">
      <c r="A56" t="s">
        <v>0</v>
      </c>
      <c r="B56">
        <v>31</v>
      </c>
      <c r="C56">
        <v>98264</v>
      </c>
      <c r="D56" t="s">
        <v>1</v>
      </c>
      <c r="E56">
        <v>3</v>
      </c>
      <c r="F56">
        <v>70864</v>
      </c>
      <c r="G56" t="s">
        <v>2</v>
      </c>
      <c r="H56">
        <v>5</v>
      </c>
      <c r="I56">
        <v>47964</v>
      </c>
      <c r="J56" t="s">
        <v>3</v>
      </c>
      <c r="K56">
        <v>1</v>
      </c>
      <c r="L56">
        <v>11492</v>
      </c>
      <c r="M56">
        <f t="shared" si="0"/>
        <v>40</v>
      </c>
      <c r="N56">
        <f t="shared" si="1"/>
        <v>223.2265625</v>
      </c>
    </row>
    <row r="57" spans="1:14" x14ac:dyDescent="0.2">
      <c r="A57" t="s">
        <v>0</v>
      </c>
      <c r="B57">
        <v>23</v>
      </c>
      <c r="C57">
        <v>98588</v>
      </c>
      <c r="D57" t="s">
        <v>1</v>
      </c>
      <c r="E57">
        <v>4</v>
      </c>
      <c r="F57">
        <v>71920</v>
      </c>
      <c r="G57" t="s">
        <v>2</v>
      </c>
      <c r="H57">
        <v>5</v>
      </c>
      <c r="I57">
        <v>47964</v>
      </c>
      <c r="J57" t="s">
        <v>3</v>
      </c>
      <c r="K57">
        <v>0</v>
      </c>
      <c r="L57">
        <v>11492</v>
      </c>
      <c r="M57">
        <f t="shared" si="0"/>
        <v>32</v>
      </c>
      <c r="N57">
        <f t="shared" si="1"/>
        <v>224.57421875</v>
      </c>
    </row>
    <row r="58" spans="1:14" x14ac:dyDescent="0.2">
      <c r="A58" t="s">
        <v>0</v>
      </c>
      <c r="B58">
        <v>30</v>
      </c>
      <c r="C58">
        <v>98588</v>
      </c>
      <c r="D58" t="s">
        <v>1</v>
      </c>
      <c r="E58">
        <v>3</v>
      </c>
      <c r="F58">
        <v>71920</v>
      </c>
      <c r="G58" t="s">
        <v>2</v>
      </c>
      <c r="H58">
        <v>6</v>
      </c>
      <c r="I58">
        <v>47964</v>
      </c>
      <c r="J58" t="s">
        <v>3</v>
      </c>
      <c r="K58">
        <v>2</v>
      </c>
      <c r="L58">
        <v>11492</v>
      </c>
      <c r="M58">
        <f t="shared" si="0"/>
        <v>41</v>
      </c>
      <c r="N58">
        <f t="shared" si="1"/>
        <v>224.57421875</v>
      </c>
    </row>
    <row r="59" spans="1:14" x14ac:dyDescent="0.2">
      <c r="A59" t="s">
        <v>0</v>
      </c>
      <c r="B59">
        <v>22</v>
      </c>
      <c r="C59">
        <v>98588</v>
      </c>
      <c r="D59" t="s">
        <v>1</v>
      </c>
      <c r="E59">
        <v>4</v>
      </c>
      <c r="F59">
        <v>70336</v>
      </c>
      <c r="G59" t="s">
        <v>2</v>
      </c>
      <c r="H59">
        <v>6</v>
      </c>
      <c r="I59">
        <v>47964</v>
      </c>
      <c r="J59" t="s">
        <v>3</v>
      </c>
      <c r="K59">
        <v>0</v>
      </c>
      <c r="L59">
        <v>11492</v>
      </c>
      <c r="M59">
        <f t="shared" si="0"/>
        <v>32</v>
      </c>
      <c r="N59">
        <f t="shared" si="1"/>
        <v>223.02734375</v>
      </c>
    </row>
    <row r="60" spans="1:14" x14ac:dyDescent="0.2">
      <c r="A60" t="s">
        <v>0</v>
      </c>
      <c r="B60">
        <v>28</v>
      </c>
      <c r="C60">
        <v>99112</v>
      </c>
      <c r="D60" t="s">
        <v>1</v>
      </c>
      <c r="E60">
        <v>3</v>
      </c>
      <c r="F60">
        <v>71196</v>
      </c>
      <c r="G60" t="s">
        <v>2</v>
      </c>
      <c r="H60">
        <v>4</v>
      </c>
      <c r="I60">
        <v>47964</v>
      </c>
      <c r="J60" t="s">
        <v>3</v>
      </c>
      <c r="K60">
        <v>1</v>
      </c>
      <c r="L60">
        <v>11492</v>
      </c>
      <c r="M60">
        <f t="shared" si="0"/>
        <v>36</v>
      </c>
      <c r="N60">
        <f t="shared" si="1"/>
        <v>224.37890625</v>
      </c>
    </row>
    <row r="61" spans="1:14" x14ac:dyDescent="0.2">
      <c r="A61" t="s">
        <v>0</v>
      </c>
      <c r="B61">
        <v>24.8</v>
      </c>
      <c r="C61">
        <v>99904</v>
      </c>
      <c r="D61" t="s">
        <v>1</v>
      </c>
      <c r="E61">
        <v>5</v>
      </c>
      <c r="F61">
        <v>70712</v>
      </c>
      <c r="G61" t="s">
        <v>2</v>
      </c>
      <c r="H61">
        <v>5</v>
      </c>
      <c r="I61">
        <v>47964</v>
      </c>
      <c r="J61" t="s">
        <v>3</v>
      </c>
      <c r="K61">
        <v>1</v>
      </c>
      <c r="L61">
        <v>11492</v>
      </c>
      <c r="M61">
        <f t="shared" si="0"/>
        <v>35.799999999999997</v>
      </c>
      <c r="N61">
        <f t="shared" si="1"/>
        <v>224.6796875</v>
      </c>
    </row>
    <row r="62" spans="1:14" x14ac:dyDescent="0.2">
      <c r="A62" t="s">
        <v>0</v>
      </c>
      <c r="B62">
        <v>29</v>
      </c>
      <c r="C62">
        <v>100696</v>
      </c>
      <c r="D62" t="s">
        <v>1</v>
      </c>
      <c r="E62">
        <v>3</v>
      </c>
      <c r="F62">
        <v>70884</v>
      </c>
      <c r="G62" t="s">
        <v>2</v>
      </c>
      <c r="H62">
        <v>5</v>
      </c>
      <c r="I62">
        <v>47964</v>
      </c>
      <c r="J62" t="s">
        <v>3</v>
      </c>
      <c r="K62">
        <v>1</v>
      </c>
      <c r="L62">
        <v>11492</v>
      </c>
      <c r="M62">
        <f t="shared" si="0"/>
        <v>38</v>
      </c>
      <c r="N62">
        <f t="shared" si="1"/>
        <v>225.62109375</v>
      </c>
    </row>
    <row r="63" spans="1:14" x14ac:dyDescent="0.2">
      <c r="A63" t="s">
        <v>0</v>
      </c>
      <c r="B63">
        <v>27</v>
      </c>
      <c r="C63">
        <v>101752</v>
      </c>
      <c r="D63" t="s">
        <v>1</v>
      </c>
      <c r="E63">
        <v>4</v>
      </c>
      <c r="F63">
        <v>71452</v>
      </c>
      <c r="G63" t="s">
        <v>2</v>
      </c>
      <c r="H63">
        <v>5</v>
      </c>
      <c r="I63">
        <v>47964</v>
      </c>
      <c r="J63" t="s">
        <v>3</v>
      </c>
      <c r="K63">
        <v>1</v>
      </c>
      <c r="L63">
        <v>11492</v>
      </c>
      <c r="M63">
        <f t="shared" si="0"/>
        <v>37</v>
      </c>
      <c r="N63">
        <f t="shared" si="1"/>
        <v>227.20703125</v>
      </c>
    </row>
    <row r="64" spans="1:14" x14ac:dyDescent="0.2">
      <c r="A64" t="s">
        <v>0</v>
      </c>
      <c r="B64">
        <v>24</v>
      </c>
      <c r="C64">
        <v>101752</v>
      </c>
      <c r="D64" t="s">
        <v>1</v>
      </c>
      <c r="E64">
        <v>5</v>
      </c>
      <c r="F64">
        <v>71520</v>
      </c>
      <c r="G64" t="s">
        <v>2</v>
      </c>
      <c r="H64">
        <v>5</v>
      </c>
      <c r="I64">
        <v>47964</v>
      </c>
      <c r="J64" t="s">
        <v>3</v>
      </c>
      <c r="K64">
        <v>1</v>
      </c>
      <c r="L64">
        <v>11492</v>
      </c>
      <c r="M64">
        <f t="shared" si="0"/>
        <v>35</v>
      </c>
      <c r="N64">
        <f t="shared" si="1"/>
        <v>227.2734375</v>
      </c>
    </row>
    <row r="65" spans="1:14" x14ac:dyDescent="0.2">
      <c r="A65" t="s">
        <v>0</v>
      </c>
      <c r="B65">
        <v>32</v>
      </c>
      <c r="C65">
        <v>102016</v>
      </c>
      <c r="D65" t="s">
        <v>1</v>
      </c>
      <c r="E65">
        <v>3</v>
      </c>
      <c r="F65">
        <v>70752</v>
      </c>
      <c r="G65" t="s">
        <v>2</v>
      </c>
      <c r="H65">
        <v>5</v>
      </c>
      <c r="I65">
        <v>47964</v>
      </c>
      <c r="J65" t="s">
        <v>3</v>
      </c>
      <c r="K65">
        <v>1</v>
      </c>
      <c r="L65">
        <v>11492</v>
      </c>
      <c r="M65">
        <f t="shared" si="0"/>
        <v>41</v>
      </c>
      <c r="N65">
        <f t="shared" si="1"/>
        <v>226.78125</v>
      </c>
    </row>
    <row r="66" spans="1:14" x14ac:dyDescent="0.2">
      <c r="A66" t="s">
        <v>0</v>
      </c>
      <c r="B66">
        <v>24</v>
      </c>
      <c r="C66">
        <v>102544</v>
      </c>
      <c r="D66" t="s">
        <v>1</v>
      </c>
      <c r="E66">
        <v>4</v>
      </c>
      <c r="F66">
        <v>71416</v>
      </c>
      <c r="G66" t="s">
        <v>2</v>
      </c>
      <c r="H66">
        <v>5</v>
      </c>
      <c r="I66">
        <v>47964</v>
      </c>
      <c r="J66" t="s">
        <v>3</v>
      </c>
      <c r="K66">
        <v>1</v>
      </c>
      <c r="L66">
        <v>11492</v>
      </c>
      <c r="M66">
        <f t="shared" ref="M66:M129" si="2">B66+E66+H66+K66</f>
        <v>34</v>
      </c>
      <c r="N66">
        <f t="shared" ref="N66:N129" si="3">(C66+F66+I66+L66)/1024</f>
        <v>227.9453125</v>
      </c>
    </row>
    <row r="67" spans="1:14" x14ac:dyDescent="0.2">
      <c r="A67" t="s">
        <v>0</v>
      </c>
      <c r="B67">
        <v>30</v>
      </c>
      <c r="C67">
        <v>102808</v>
      </c>
      <c r="D67" t="s">
        <v>1</v>
      </c>
      <c r="E67">
        <v>4</v>
      </c>
      <c r="F67">
        <v>71052</v>
      </c>
      <c r="G67" t="s">
        <v>2</v>
      </c>
      <c r="H67">
        <v>5</v>
      </c>
      <c r="I67">
        <v>47964</v>
      </c>
      <c r="J67" t="s">
        <v>3</v>
      </c>
      <c r="K67">
        <v>1</v>
      </c>
      <c r="L67">
        <v>11492</v>
      </c>
      <c r="M67">
        <f t="shared" si="2"/>
        <v>40</v>
      </c>
      <c r="N67">
        <f t="shared" si="3"/>
        <v>227.84765625</v>
      </c>
    </row>
    <row r="68" spans="1:14" x14ac:dyDescent="0.2">
      <c r="A68" t="s">
        <v>0</v>
      </c>
      <c r="B68">
        <v>23</v>
      </c>
      <c r="C68">
        <v>103336</v>
      </c>
      <c r="D68" t="s">
        <v>1</v>
      </c>
      <c r="E68">
        <v>4</v>
      </c>
      <c r="F68">
        <v>71052</v>
      </c>
      <c r="G68" t="s">
        <v>2</v>
      </c>
      <c r="H68">
        <v>4</v>
      </c>
      <c r="I68">
        <v>47964</v>
      </c>
      <c r="J68" t="s">
        <v>3</v>
      </c>
      <c r="K68">
        <v>1</v>
      </c>
      <c r="L68">
        <v>11492</v>
      </c>
      <c r="M68">
        <f t="shared" si="2"/>
        <v>32</v>
      </c>
      <c r="N68">
        <f t="shared" si="3"/>
        <v>228.36328125</v>
      </c>
    </row>
    <row r="69" spans="1:14" x14ac:dyDescent="0.2">
      <c r="A69" t="s">
        <v>0</v>
      </c>
      <c r="B69">
        <v>29</v>
      </c>
      <c r="C69">
        <v>103600</v>
      </c>
      <c r="D69" t="s">
        <v>1</v>
      </c>
      <c r="E69">
        <v>4</v>
      </c>
      <c r="F69">
        <v>71456</v>
      </c>
      <c r="G69" t="s">
        <v>2</v>
      </c>
      <c r="H69">
        <v>5</v>
      </c>
      <c r="I69">
        <v>47964</v>
      </c>
      <c r="J69" t="s">
        <v>3</v>
      </c>
      <c r="K69">
        <v>1</v>
      </c>
      <c r="L69">
        <v>11492</v>
      </c>
      <c r="M69">
        <f t="shared" si="2"/>
        <v>39</v>
      </c>
      <c r="N69">
        <f t="shared" si="3"/>
        <v>229.015625</v>
      </c>
    </row>
    <row r="70" spans="1:14" x14ac:dyDescent="0.2">
      <c r="A70" t="s">
        <v>0</v>
      </c>
      <c r="B70">
        <v>22</v>
      </c>
      <c r="C70">
        <v>103600</v>
      </c>
      <c r="D70" t="s">
        <v>1</v>
      </c>
      <c r="E70">
        <v>4</v>
      </c>
      <c r="F70">
        <v>71456</v>
      </c>
      <c r="G70" t="s">
        <v>2</v>
      </c>
      <c r="H70">
        <v>4</v>
      </c>
      <c r="I70">
        <v>47964</v>
      </c>
      <c r="J70" t="s">
        <v>3</v>
      </c>
      <c r="K70">
        <v>1</v>
      </c>
      <c r="L70">
        <v>11492</v>
      </c>
      <c r="M70">
        <f t="shared" si="2"/>
        <v>31</v>
      </c>
      <c r="N70">
        <f t="shared" si="3"/>
        <v>229.015625</v>
      </c>
    </row>
    <row r="71" spans="1:14" x14ac:dyDescent="0.2">
      <c r="A71" t="s">
        <v>0</v>
      </c>
      <c r="B71">
        <v>30.7</v>
      </c>
      <c r="C71">
        <v>105184</v>
      </c>
      <c r="D71" t="s">
        <v>1</v>
      </c>
      <c r="E71">
        <v>5</v>
      </c>
      <c r="F71">
        <v>70808</v>
      </c>
      <c r="G71" t="s">
        <v>2</v>
      </c>
      <c r="H71">
        <v>4</v>
      </c>
      <c r="I71">
        <v>47964</v>
      </c>
      <c r="J71" t="s">
        <v>3</v>
      </c>
      <c r="K71">
        <v>1</v>
      </c>
      <c r="L71">
        <v>11492</v>
      </c>
      <c r="M71">
        <f t="shared" si="2"/>
        <v>40.700000000000003</v>
      </c>
      <c r="N71">
        <f t="shared" si="3"/>
        <v>229.9296875</v>
      </c>
    </row>
    <row r="72" spans="1:14" x14ac:dyDescent="0.2">
      <c r="A72" t="s">
        <v>0</v>
      </c>
      <c r="B72">
        <v>22</v>
      </c>
      <c r="C72">
        <v>106240</v>
      </c>
      <c r="D72" t="s">
        <v>1</v>
      </c>
      <c r="E72">
        <v>3</v>
      </c>
      <c r="F72">
        <v>70788</v>
      </c>
      <c r="G72" t="s">
        <v>2</v>
      </c>
      <c r="H72">
        <v>5</v>
      </c>
      <c r="I72">
        <v>47964</v>
      </c>
      <c r="J72" t="s">
        <v>3</v>
      </c>
      <c r="K72">
        <v>1</v>
      </c>
      <c r="L72">
        <v>11492</v>
      </c>
      <c r="M72">
        <f t="shared" si="2"/>
        <v>31</v>
      </c>
      <c r="N72">
        <f t="shared" si="3"/>
        <v>230.94140625</v>
      </c>
    </row>
    <row r="73" spans="1:14" x14ac:dyDescent="0.2">
      <c r="A73" t="s">
        <v>0</v>
      </c>
      <c r="B73">
        <v>30</v>
      </c>
      <c r="C73">
        <v>106768</v>
      </c>
      <c r="D73" t="s">
        <v>1</v>
      </c>
      <c r="E73">
        <v>4</v>
      </c>
      <c r="F73">
        <v>71316</v>
      </c>
      <c r="G73" t="s">
        <v>2</v>
      </c>
      <c r="H73">
        <v>5</v>
      </c>
      <c r="I73">
        <v>47964</v>
      </c>
      <c r="J73" t="s">
        <v>3</v>
      </c>
      <c r="K73">
        <v>1</v>
      </c>
      <c r="L73">
        <v>11492</v>
      </c>
      <c r="M73">
        <f t="shared" si="2"/>
        <v>40</v>
      </c>
      <c r="N73">
        <f t="shared" si="3"/>
        <v>231.97265625</v>
      </c>
    </row>
    <row r="74" spans="1:14" x14ac:dyDescent="0.2">
      <c r="A74" t="s">
        <v>0</v>
      </c>
      <c r="B74">
        <v>22</v>
      </c>
      <c r="C74">
        <v>106768</v>
      </c>
      <c r="D74" t="s">
        <v>1</v>
      </c>
      <c r="E74">
        <v>4</v>
      </c>
      <c r="F74">
        <v>70788</v>
      </c>
      <c r="G74" t="s">
        <v>2</v>
      </c>
      <c r="H74">
        <v>4</v>
      </c>
      <c r="I74">
        <v>47964</v>
      </c>
      <c r="J74" t="s">
        <v>3</v>
      </c>
      <c r="K74">
        <v>0</v>
      </c>
      <c r="L74">
        <v>11492</v>
      </c>
      <c r="M74">
        <f t="shared" si="2"/>
        <v>30</v>
      </c>
      <c r="N74">
        <f t="shared" si="3"/>
        <v>231.45703125</v>
      </c>
    </row>
    <row r="75" spans="1:14" x14ac:dyDescent="0.2">
      <c r="A75" t="s">
        <v>0</v>
      </c>
      <c r="B75">
        <v>30</v>
      </c>
      <c r="C75">
        <v>107820</v>
      </c>
      <c r="D75" t="s">
        <v>1</v>
      </c>
      <c r="E75">
        <v>4</v>
      </c>
      <c r="F75">
        <v>70068</v>
      </c>
      <c r="G75" t="s">
        <v>2</v>
      </c>
      <c r="H75">
        <v>5</v>
      </c>
      <c r="I75">
        <v>47964</v>
      </c>
      <c r="J75" t="s">
        <v>3</v>
      </c>
      <c r="K75">
        <v>1</v>
      </c>
      <c r="L75">
        <v>11492</v>
      </c>
      <c r="M75">
        <f t="shared" si="2"/>
        <v>40</v>
      </c>
      <c r="N75">
        <f t="shared" si="3"/>
        <v>231.78125</v>
      </c>
    </row>
    <row r="76" spans="1:14" x14ac:dyDescent="0.2">
      <c r="A76" t="s">
        <v>0</v>
      </c>
      <c r="B76">
        <v>23</v>
      </c>
      <c r="C76">
        <v>107820</v>
      </c>
      <c r="D76" t="s">
        <v>1</v>
      </c>
      <c r="E76">
        <v>5</v>
      </c>
      <c r="F76">
        <v>71124</v>
      </c>
      <c r="G76" t="s">
        <v>2</v>
      </c>
      <c r="H76">
        <v>4</v>
      </c>
      <c r="I76">
        <v>47964</v>
      </c>
      <c r="J76" t="s">
        <v>3</v>
      </c>
      <c r="K76">
        <v>1</v>
      </c>
      <c r="L76">
        <v>11492</v>
      </c>
      <c r="M76">
        <f t="shared" si="2"/>
        <v>33</v>
      </c>
      <c r="N76">
        <f t="shared" si="3"/>
        <v>232.8125</v>
      </c>
    </row>
    <row r="77" spans="1:14" x14ac:dyDescent="0.2">
      <c r="A77" t="s">
        <v>0</v>
      </c>
      <c r="B77">
        <v>30</v>
      </c>
      <c r="C77">
        <v>107820</v>
      </c>
      <c r="D77" t="s">
        <v>1</v>
      </c>
      <c r="E77">
        <v>3</v>
      </c>
      <c r="F77">
        <v>71052</v>
      </c>
      <c r="G77" t="s">
        <v>2</v>
      </c>
      <c r="H77">
        <v>5</v>
      </c>
      <c r="I77">
        <v>47964</v>
      </c>
      <c r="J77" t="s">
        <v>3</v>
      </c>
      <c r="K77">
        <v>2</v>
      </c>
      <c r="L77">
        <v>11492</v>
      </c>
      <c r="M77">
        <f t="shared" si="2"/>
        <v>40</v>
      </c>
      <c r="N77">
        <f t="shared" si="3"/>
        <v>232.7421875</v>
      </c>
    </row>
    <row r="78" spans="1:14" x14ac:dyDescent="0.2">
      <c r="A78" t="s">
        <v>0</v>
      </c>
      <c r="B78">
        <v>24</v>
      </c>
      <c r="C78">
        <v>107820</v>
      </c>
      <c r="D78" t="s">
        <v>1</v>
      </c>
      <c r="E78">
        <v>4</v>
      </c>
      <c r="F78">
        <v>70940</v>
      </c>
      <c r="G78" t="s">
        <v>2</v>
      </c>
      <c r="H78">
        <v>5</v>
      </c>
      <c r="I78">
        <v>47964</v>
      </c>
      <c r="J78" t="s">
        <v>3</v>
      </c>
      <c r="K78">
        <v>0</v>
      </c>
      <c r="L78">
        <v>11492</v>
      </c>
      <c r="M78">
        <f t="shared" si="2"/>
        <v>33</v>
      </c>
      <c r="N78">
        <f t="shared" si="3"/>
        <v>232.6328125</v>
      </c>
    </row>
    <row r="79" spans="1:14" x14ac:dyDescent="0.2">
      <c r="A79" t="s">
        <v>0</v>
      </c>
      <c r="B79">
        <v>32</v>
      </c>
      <c r="C79">
        <v>108612</v>
      </c>
      <c r="D79" t="s">
        <v>1</v>
      </c>
      <c r="E79">
        <v>4</v>
      </c>
      <c r="F79">
        <v>71316</v>
      </c>
      <c r="G79" t="s">
        <v>2</v>
      </c>
      <c r="H79">
        <v>5</v>
      </c>
      <c r="I79">
        <v>47964</v>
      </c>
      <c r="J79" t="s">
        <v>3</v>
      </c>
      <c r="K79">
        <v>2</v>
      </c>
      <c r="L79">
        <v>11492</v>
      </c>
      <c r="M79">
        <f t="shared" si="2"/>
        <v>43</v>
      </c>
      <c r="N79">
        <f t="shared" si="3"/>
        <v>233.7734375</v>
      </c>
    </row>
    <row r="80" spans="1:14" x14ac:dyDescent="0.2">
      <c r="A80" t="s">
        <v>0</v>
      </c>
      <c r="B80">
        <v>22.8</v>
      </c>
      <c r="C80">
        <v>108612</v>
      </c>
      <c r="D80" t="s">
        <v>1</v>
      </c>
      <c r="E80">
        <v>5</v>
      </c>
      <c r="F80">
        <v>71596</v>
      </c>
      <c r="G80" t="s">
        <v>2</v>
      </c>
      <c r="H80">
        <v>5</v>
      </c>
      <c r="I80">
        <v>47964</v>
      </c>
      <c r="J80" t="s">
        <v>3</v>
      </c>
      <c r="K80">
        <v>0</v>
      </c>
      <c r="L80">
        <v>11492</v>
      </c>
      <c r="M80">
        <f t="shared" si="2"/>
        <v>32.799999999999997</v>
      </c>
      <c r="N80">
        <f t="shared" si="3"/>
        <v>234.046875</v>
      </c>
    </row>
    <row r="81" spans="1:14" x14ac:dyDescent="0.2">
      <c r="A81" t="s">
        <v>0</v>
      </c>
      <c r="B81">
        <v>33</v>
      </c>
      <c r="C81">
        <v>114420</v>
      </c>
      <c r="D81" t="s">
        <v>1</v>
      </c>
      <c r="E81">
        <v>4</v>
      </c>
      <c r="F81">
        <v>70812</v>
      </c>
      <c r="G81" t="s">
        <v>2</v>
      </c>
      <c r="H81">
        <v>5</v>
      </c>
      <c r="I81">
        <v>47964</v>
      </c>
      <c r="J81" t="s">
        <v>3</v>
      </c>
      <c r="K81">
        <v>1</v>
      </c>
      <c r="L81">
        <v>11492</v>
      </c>
      <c r="M81">
        <f t="shared" si="2"/>
        <v>43</v>
      </c>
      <c r="N81">
        <f t="shared" si="3"/>
        <v>238.953125</v>
      </c>
    </row>
    <row r="82" spans="1:14" x14ac:dyDescent="0.2">
      <c r="A82" t="s">
        <v>0</v>
      </c>
      <c r="B82">
        <v>24</v>
      </c>
      <c r="C82">
        <v>114948</v>
      </c>
      <c r="D82" t="s">
        <v>1</v>
      </c>
      <c r="E82">
        <v>4</v>
      </c>
      <c r="F82">
        <v>71076</v>
      </c>
      <c r="G82" t="s">
        <v>2</v>
      </c>
      <c r="H82">
        <v>5</v>
      </c>
      <c r="I82">
        <v>47964</v>
      </c>
      <c r="J82" t="s">
        <v>3</v>
      </c>
      <c r="K82">
        <v>1</v>
      </c>
      <c r="L82">
        <v>11492</v>
      </c>
      <c r="M82">
        <f t="shared" si="2"/>
        <v>34</v>
      </c>
      <c r="N82">
        <f t="shared" si="3"/>
        <v>239.7265625</v>
      </c>
    </row>
    <row r="83" spans="1:14" x14ac:dyDescent="0.2">
      <c r="A83" t="s">
        <v>0</v>
      </c>
      <c r="B83">
        <v>32</v>
      </c>
      <c r="C83">
        <v>114948</v>
      </c>
      <c r="D83" t="s">
        <v>1</v>
      </c>
      <c r="E83">
        <v>4</v>
      </c>
      <c r="F83">
        <v>71076</v>
      </c>
      <c r="G83" t="s">
        <v>2</v>
      </c>
      <c r="H83">
        <v>5</v>
      </c>
      <c r="I83">
        <v>47964</v>
      </c>
      <c r="J83" t="s">
        <v>3</v>
      </c>
      <c r="K83">
        <v>1</v>
      </c>
      <c r="L83">
        <v>11492</v>
      </c>
      <c r="M83">
        <f t="shared" si="2"/>
        <v>42</v>
      </c>
      <c r="N83">
        <f t="shared" si="3"/>
        <v>239.7265625</v>
      </c>
    </row>
    <row r="84" spans="1:14" x14ac:dyDescent="0.2">
      <c r="A84" t="s">
        <v>0</v>
      </c>
      <c r="B84">
        <v>24</v>
      </c>
      <c r="C84">
        <v>114948</v>
      </c>
      <c r="D84" t="s">
        <v>1</v>
      </c>
      <c r="E84">
        <v>4</v>
      </c>
      <c r="F84">
        <v>70812</v>
      </c>
      <c r="G84" t="s">
        <v>2</v>
      </c>
      <c r="H84">
        <v>4</v>
      </c>
      <c r="I84">
        <v>47964</v>
      </c>
      <c r="J84" t="s">
        <v>3</v>
      </c>
      <c r="K84">
        <v>2</v>
      </c>
      <c r="L84">
        <v>11492</v>
      </c>
      <c r="M84">
        <f t="shared" si="2"/>
        <v>34</v>
      </c>
      <c r="N84">
        <f t="shared" si="3"/>
        <v>239.46875</v>
      </c>
    </row>
    <row r="85" spans="1:14" x14ac:dyDescent="0.2">
      <c r="A85" t="s">
        <v>0</v>
      </c>
      <c r="B85">
        <v>31</v>
      </c>
      <c r="C85">
        <v>114948</v>
      </c>
      <c r="D85" t="s">
        <v>1</v>
      </c>
      <c r="E85">
        <v>4</v>
      </c>
      <c r="F85">
        <v>71188</v>
      </c>
      <c r="G85" t="s">
        <v>2</v>
      </c>
      <c r="H85">
        <v>5</v>
      </c>
      <c r="I85">
        <v>47964</v>
      </c>
      <c r="J85" t="s">
        <v>3</v>
      </c>
      <c r="K85">
        <v>0</v>
      </c>
      <c r="L85">
        <v>11492</v>
      </c>
      <c r="M85">
        <f t="shared" si="2"/>
        <v>40</v>
      </c>
      <c r="N85">
        <f t="shared" si="3"/>
        <v>239.8359375</v>
      </c>
    </row>
    <row r="86" spans="1:14" x14ac:dyDescent="0.2">
      <c r="A86" t="s">
        <v>0</v>
      </c>
      <c r="B86">
        <v>25</v>
      </c>
      <c r="C86">
        <v>114948</v>
      </c>
      <c r="D86" t="s">
        <v>1</v>
      </c>
      <c r="E86">
        <v>4</v>
      </c>
      <c r="F86">
        <v>70296</v>
      </c>
      <c r="G86" t="s">
        <v>2</v>
      </c>
      <c r="H86">
        <v>5</v>
      </c>
      <c r="I86">
        <v>47964</v>
      </c>
      <c r="J86" t="s">
        <v>3</v>
      </c>
      <c r="K86">
        <v>1</v>
      </c>
      <c r="L86">
        <v>11492</v>
      </c>
      <c r="M86">
        <f t="shared" si="2"/>
        <v>35</v>
      </c>
      <c r="N86">
        <f t="shared" si="3"/>
        <v>238.96484375</v>
      </c>
    </row>
    <row r="87" spans="1:14" x14ac:dyDescent="0.2">
      <c r="A87" t="s">
        <v>0</v>
      </c>
      <c r="B87">
        <v>31</v>
      </c>
      <c r="C87">
        <v>111344</v>
      </c>
      <c r="D87" t="s">
        <v>1</v>
      </c>
      <c r="E87">
        <v>4</v>
      </c>
      <c r="F87">
        <v>71348</v>
      </c>
      <c r="G87" t="s">
        <v>2</v>
      </c>
      <c r="H87">
        <v>5</v>
      </c>
      <c r="I87">
        <v>47964</v>
      </c>
      <c r="J87" t="s">
        <v>3</v>
      </c>
      <c r="K87">
        <v>1</v>
      </c>
      <c r="L87">
        <v>11492</v>
      </c>
      <c r="M87">
        <f t="shared" si="2"/>
        <v>41</v>
      </c>
      <c r="N87">
        <f t="shared" si="3"/>
        <v>236.47265625</v>
      </c>
    </row>
    <row r="88" spans="1:14" x14ac:dyDescent="0.2">
      <c r="A88" t="s">
        <v>0</v>
      </c>
      <c r="B88">
        <v>27.7</v>
      </c>
      <c r="C88">
        <v>115564</v>
      </c>
      <c r="D88" t="s">
        <v>1</v>
      </c>
      <c r="E88">
        <v>4</v>
      </c>
      <c r="F88">
        <v>71348</v>
      </c>
      <c r="G88" t="s">
        <v>2</v>
      </c>
      <c r="H88">
        <v>5</v>
      </c>
      <c r="I88">
        <v>47964</v>
      </c>
      <c r="J88" t="s">
        <v>3</v>
      </c>
      <c r="K88">
        <v>1</v>
      </c>
      <c r="L88">
        <v>11492</v>
      </c>
      <c r="M88">
        <f t="shared" si="2"/>
        <v>37.700000000000003</v>
      </c>
      <c r="N88">
        <f t="shared" si="3"/>
        <v>240.59375</v>
      </c>
    </row>
    <row r="89" spans="1:14" x14ac:dyDescent="0.2">
      <c r="A89" t="s">
        <v>0</v>
      </c>
      <c r="B89">
        <v>29</v>
      </c>
      <c r="C89">
        <v>116356</v>
      </c>
      <c r="D89" t="s">
        <v>1</v>
      </c>
      <c r="E89">
        <v>5</v>
      </c>
      <c r="F89">
        <v>70296</v>
      </c>
      <c r="G89" t="s">
        <v>2</v>
      </c>
      <c r="H89">
        <v>4</v>
      </c>
      <c r="I89">
        <v>47964</v>
      </c>
      <c r="J89" t="s">
        <v>3</v>
      </c>
      <c r="K89">
        <v>1</v>
      </c>
      <c r="L89">
        <v>11492</v>
      </c>
      <c r="M89">
        <f t="shared" si="2"/>
        <v>39</v>
      </c>
      <c r="N89">
        <f t="shared" si="3"/>
        <v>240.33984375</v>
      </c>
    </row>
    <row r="90" spans="1:14" x14ac:dyDescent="0.2">
      <c r="A90" t="s">
        <v>0</v>
      </c>
      <c r="B90">
        <v>27</v>
      </c>
      <c r="C90">
        <v>116356</v>
      </c>
      <c r="D90" t="s">
        <v>1</v>
      </c>
      <c r="E90">
        <v>3</v>
      </c>
      <c r="F90">
        <v>71084</v>
      </c>
      <c r="G90" t="s">
        <v>2</v>
      </c>
      <c r="H90">
        <v>6</v>
      </c>
      <c r="I90">
        <v>47964</v>
      </c>
      <c r="J90" t="s">
        <v>3</v>
      </c>
      <c r="K90">
        <v>1</v>
      </c>
      <c r="L90">
        <v>11492</v>
      </c>
      <c r="M90">
        <f t="shared" si="2"/>
        <v>37</v>
      </c>
      <c r="N90">
        <f t="shared" si="3"/>
        <v>241.109375</v>
      </c>
    </row>
    <row r="91" spans="1:14" x14ac:dyDescent="0.2">
      <c r="A91" t="s">
        <v>0</v>
      </c>
      <c r="B91">
        <v>28</v>
      </c>
      <c r="C91">
        <v>116356</v>
      </c>
      <c r="D91" t="s">
        <v>1</v>
      </c>
      <c r="E91">
        <v>5</v>
      </c>
      <c r="F91">
        <v>72016</v>
      </c>
      <c r="G91" t="s">
        <v>2</v>
      </c>
      <c r="H91">
        <v>4</v>
      </c>
      <c r="I91">
        <v>47964</v>
      </c>
      <c r="J91" t="s">
        <v>3</v>
      </c>
      <c r="K91">
        <v>1</v>
      </c>
      <c r="L91">
        <v>11492</v>
      </c>
      <c r="M91">
        <f t="shared" si="2"/>
        <v>38</v>
      </c>
      <c r="N91">
        <f t="shared" si="3"/>
        <v>242.01953125</v>
      </c>
    </row>
    <row r="92" spans="1:14" x14ac:dyDescent="0.2">
      <c r="A92" t="s">
        <v>0</v>
      </c>
      <c r="B92">
        <v>29</v>
      </c>
      <c r="C92">
        <v>116356</v>
      </c>
      <c r="D92" t="s">
        <v>1</v>
      </c>
      <c r="E92">
        <v>5</v>
      </c>
      <c r="F92">
        <v>72016</v>
      </c>
      <c r="G92" t="s">
        <v>2</v>
      </c>
      <c r="H92">
        <v>5</v>
      </c>
      <c r="I92">
        <v>47964</v>
      </c>
      <c r="J92" t="s">
        <v>3</v>
      </c>
      <c r="K92">
        <v>1</v>
      </c>
      <c r="L92">
        <v>11492</v>
      </c>
      <c r="M92">
        <f t="shared" si="2"/>
        <v>40</v>
      </c>
      <c r="N92">
        <f t="shared" si="3"/>
        <v>242.01953125</v>
      </c>
    </row>
    <row r="93" spans="1:14" x14ac:dyDescent="0.2">
      <c r="A93" t="s">
        <v>0</v>
      </c>
      <c r="B93">
        <v>26</v>
      </c>
      <c r="C93">
        <v>116356</v>
      </c>
      <c r="D93" t="s">
        <v>1</v>
      </c>
      <c r="E93">
        <v>3</v>
      </c>
      <c r="F93">
        <v>72016</v>
      </c>
      <c r="G93" t="s">
        <v>2</v>
      </c>
      <c r="H93">
        <v>4</v>
      </c>
      <c r="I93">
        <v>47964</v>
      </c>
      <c r="J93" t="s">
        <v>3</v>
      </c>
      <c r="K93">
        <v>1</v>
      </c>
      <c r="L93">
        <v>11492</v>
      </c>
      <c r="M93">
        <f t="shared" si="2"/>
        <v>34</v>
      </c>
      <c r="N93">
        <f t="shared" si="3"/>
        <v>242.01953125</v>
      </c>
    </row>
    <row r="94" spans="1:14" x14ac:dyDescent="0.2">
      <c r="A94" t="s">
        <v>0</v>
      </c>
      <c r="B94">
        <v>31</v>
      </c>
      <c r="C94">
        <v>116356</v>
      </c>
      <c r="D94" t="s">
        <v>1</v>
      </c>
      <c r="E94">
        <v>5</v>
      </c>
      <c r="F94">
        <v>72016</v>
      </c>
      <c r="G94" t="s">
        <v>2</v>
      </c>
      <c r="H94">
        <v>5</v>
      </c>
      <c r="I94">
        <v>47964</v>
      </c>
      <c r="J94" t="s">
        <v>3</v>
      </c>
      <c r="K94">
        <v>1</v>
      </c>
      <c r="L94">
        <v>11492</v>
      </c>
      <c r="M94">
        <f t="shared" si="2"/>
        <v>42</v>
      </c>
      <c r="N94">
        <f t="shared" si="3"/>
        <v>242.01953125</v>
      </c>
    </row>
    <row r="95" spans="1:14" x14ac:dyDescent="0.2">
      <c r="A95" t="s">
        <v>0</v>
      </c>
      <c r="B95">
        <v>24</v>
      </c>
      <c r="C95">
        <v>116356</v>
      </c>
      <c r="D95" t="s">
        <v>1</v>
      </c>
      <c r="E95">
        <v>4</v>
      </c>
      <c r="F95">
        <v>72016</v>
      </c>
      <c r="G95" t="s">
        <v>2</v>
      </c>
      <c r="H95">
        <v>5</v>
      </c>
      <c r="I95">
        <v>47964</v>
      </c>
      <c r="J95" t="s">
        <v>3</v>
      </c>
      <c r="K95">
        <v>1</v>
      </c>
      <c r="L95">
        <v>11492</v>
      </c>
      <c r="M95">
        <f t="shared" si="2"/>
        <v>34</v>
      </c>
      <c r="N95">
        <f t="shared" si="3"/>
        <v>242.01953125</v>
      </c>
    </row>
    <row r="96" spans="1:14" x14ac:dyDescent="0.2">
      <c r="A96" t="s">
        <v>0</v>
      </c>
      <c r="B96">
        <v>31.7</v>
      </c>
      <c r="C96">
        <v>116356</v>
      </c>
      <c r="D96" t="s">
        <v>1</v>
      </c>
      <c r="E96">
        <v>5</v>
      </c>
      <c r="F96">
        <v>72016</v>
      </c>
      <c r="G96" t="s">
        <v>2</v>
      </c>
      <c r="H96">
        <v>5</v>
      </c>
      <c r="I96">
        <v>47964</v>
      </c>
      <c r="J96" t="s">
        <v>3</v>
      </c>
      <c r="K96">
        <v>2</v>
      </c>
      <c r="L96">
        <v>11492</v>
      </c>
      <c r="M96">
        <f t="shared" si="2"/>
        <v>43.7</v>
      </c>
      <c r="N96">
        <f t="shared" si="3"/>
        <v>242.01953125</v>
      </c>
    </row>
    <row r="97" spans="1:14" x14ac:dyDescent="0.2">
      <c r="A97" t="s">
        <v>0</v>
      </c>
      <c r="B97">
        <v>23</v>
      </c>
      <c r="C97">
        <v>116356</v>
      </c>
      <c r="D97" t="s">
        <v>1</v>
      </c>
      <c r="E97">
        <v>4</v>
      </c>
      <c r="F97">
        <v>72280</v>
      </c>
      <c r="G97" t="s">
        <v>2</v>
      </c>
      <c r="H97">
        <v>5</v>
      </c>
      <c r="I97">
        <v>47964</v>
      </c>
      <c r="J97" t="s">
        <v>3</v>
      </c>
      <c r="K97">
        <v>0</v>
      </c>
      <c r="L97">
        <v>11492</v>
      </c>
      <c r="M97">
        <f t="shared" si="2"/>
        <v>32</v>
      </c>
      <c r="N97">
        <f t="shared" si="3"/>
        <v>242.27734375</v>
      </c>
    </row>
    <row r="98" spans="1:14" x14ac:dyDescent="0.2">
      <c r="A98" t="s">
        <v>0</v>
      </c>
      <c r="B98">
        <v>32</v>
      </c>
      <c r="C98">
        <v>116356</v>
      </c>
      <c r="D98" t="s">
        <v>1</v>
      </c>
      <c r="E98">
        <v>3</v>
      </c>
      <c r="F98">
        <v>71736</v>
      </c>
      <c r="G98" t="s">
        <v>2</v>
      </c>
      <c r="H98">
        <v>4</v>
      </c>
      <c r="I98">
        <v>47964</v>
      </c>
      <c r="J98" t="s">
        <v>3</v>
      </c>
      <c r="K98">
        <v>1</v>
      </c>
      <c r="L98">
        <v>11492</v>
      </c>
      <c r="M98">
        <f t="shared" si="2"/>
        <v>40</v>
      </c>
      <c r="N98">
        <f t="shared" si="3"/>
        <v>241.74609375</v>
      </c>
    </row>
    <row r="99" spans="1:14" x14ac:dyDescent="0.2">
      <c r="A99" t="s">
        <v>0</v>
      </c>
      <c r="B99">
        <v>23</v>
      </c>
      <c r="C99">
        <v>116356</v>
      </c>
      <c r="D99" t="s">
        <v>1</v>
      </c>
      <c r="E99">
        <v>5</v>
      </c>
      <c r="F99">
        <v>71108</v>
      </c>
      <c r="G99" t="s">
        <v>2</v>
      </c>
      <c r="H99">
        <v>5</v>
      </c>
      <c r="I99">
        <v>47964</v>
      </c>
      <c r="J99" t="s">
        <v>3</v>
      </c>
      <c r="K99">
        <v>1</v>
      </c>
      <c r="L99">
        <v>11492</v>
      </c>
      <c r="M99">
        <f t="shared" si="2"/>
        <v>34</v>
      </c>
      <c r="N99">
        <f t="shared" si="3"/>
        <v>241.1328125</v>
      </c>
    </row>
    <row r="100" spans="1:14" x14ac:dyDescent="0.2">
      <c r="A100" t="s">
        <v>0</v>
      </c>
      <c r="B100">
        <v>32</v>
      </c>
      <c r="C100">
        <v>116356</v>
      </c>
      <c r="D100" t="s">
        <v>1</v>
      </c>
      <c r="E100">
        <v>4</v>
      </c>
      <c r="F100">
        <v>71108</v>
      </c>
      <c r="G100" t="s">
        <v>2</v>
      </c>
      <c r="H100">
        <v>4</v>
      </c>
      <c r="I100">
        <v>47964</v>
      </c>
      <c r="J100" t="s">
        <v>3</v>
      </c>
      <c r="K100">
        <v>1</v>
      </c>
      <c r="L100">
        <v>11492</v>
      </c>
      <c r="M100">
        <f t="shared" si="2"/>
        <v>41</v>
      </c>
      <c r="N100">
        <f t="shared" si="3"/>
        <v>241.1328125</v>
      </c>
    </row>
    <row r="101" spans="1:14" x14ac:dyDescent="0.2">
      <c r="A101" t="s">
        <v>0</v>
      </c>
      <c r="B101">
        <v>22</v>
      </c>
      <c r="C101">
        <v>116356</v>
      </c>
      <c r="D101" t="s">
        <v>1</v>
      </c>
      <c r="E101">
        <v>4</v>
      </c>
      <c r="F101">
        <v>71044</v>
      </c>
      <c r="G101" t="s">
        <v>2</v>
      </c>
      <c r="H101">
        <v>5</v>
      </c>
      <c r="I101">
        <v>47964</v>
      </c>
      <c r="J101" t="s">
        <v>3</v>
      </c>
      <c r="K101">
        <v>1</v>
      </c>
      <c r="L101">
        <v>11492</v>
      </c>
      <c r="M101">
        <f t="shared" si="2"/>
        <v>32</v>
      </c>
      <c r="N101">
        <f t="shared" si="3"/>
        <v>241.0703125</v>
      </c>
    </row>
    <row r="102" spans="1:14" x14ac:dyDescent="0.2">
      <c r="A102" t="s">
        <v>0</v>
      </c>
      <c r="B102">
        <v>33</v>
      </c>
      <c r="C102">
        <v>116356</v>
      </c>
      <c r="D102" t="s">
        <v>1</v>
      </c>
      <c r="E102">
        <v>4</v>
      </c>
      <c r="F102">
        <v>71572</v>
      </c>
      <c r="G102" t="s">
        <v>2</v>
      </c>
      <c r="H102">
        <v>5</v>
      </c>
      <c r="I102">
        <v>47964</v>
      </c>
      <c r="J102" t="s">
        <v>3</v>
      </c>
      <c r="K102">
        <v>1</v>
      </c>
      <c r="L102">
        <v>11492</v>
      </c>
      <c r="M102">
        <f t="shared" si="2"/>
        <v>43</v>
      </c>
      <c r="N102">
        <f t="shared" si="3"/>
        <v>241.5859375</v>
      </c>
    </row>
    <row r="103" spans="1:14" x14ac:dyDescent="0.2">
      <c r="A103" t="s">
        <v>0</v>
      </c>
      <c r="B103">
        <v>22</v>
      </c>
      <c r="C103">
        <v>116356</v>
      </c>
      <c r="D103" t="s">
        <v>1</v>
      </c>
      <c r="E103">
        <v>5</v>
      </c>
      <c r="F103">
        <v>71380</v>
      </c>
      <c r="G103" t="s">
        <v>2</v>
      </c>
      <c r="H103">
        <v>4</v>
      </c>
      <c r="I103">
        <v>47964</v>
      </c>
      <c r="J103" t="s">
        <v>3</v>
      </c>
      <c r="K103">
        <v>1</v>
      </c>
      <c r="L103">
        <v>11492</v>
      </c>
      <c r="M103">
        <f t="shared" si="2"/>
        <v>32</v>
      </c>
      <c r="N103">
        <f t="shared" si="3"/>
        <v>241.3984375</v>
      </c>
    </row>
    <row r="104" spans="1:14" x14ac:dyDescent="0.2">
      <c r="A104" t="s">
        <v>0</v>
      </c>
      <c r="B104">
        <v>30.7</v>
      </c>
      <c r="C104">
        <v>116356</v>
      </c>
      <c r="D104" t="s">
        <v>1</v>
      </c>
      <c r="E104">
        <v>4</v>
      </c>
      <c r="F104">
        <v>71756</v>
      </c>
      <c r="G104" t="s">
        <v>2</v>
      </c>
      <c r="H104">
        <v>5</v>
      </c>
      <c r="I104">
        <v>47964</v>
      </c>
      <c r="J104" t="s">
        <v>3</v>
      </c>
      <c r="K104">
        <v>1</v>
      </c>
      <c r="L104">
        <v>11492</v>
      </c>
      <c r="M104">
        <f t="shared" si="2"/>
        <v>40.700000000000003</v>
      </c>
      <c r="N104">
        <f t="shared" si="3"/>
        <v>241.765625</v>
      </c>
    </row>
    <row r="105" spans="1:14" x14ac:dyDescent="0.2">
      <c r="A105" t="s">
        <v>0</v>
      </c>
      <c r="B105">
        <v>23</v>
      </c>
      <c r="C105">
        <v>116356</v>
      </c>
      <c r="D105" t="s">
        <v>1</v>
      </c>
      <c r="E105">
        <v>4</v>
      </c>
      <c r="F105">
        <v>71116</v>
      </c>
      <c r="G105" t="s">
        <v>2</v>
      </c>
      <c r="H105">
        <v>4</v>
      </c>
      <c r="I105">
        <v>47964</v>
      </c>
      <c r="J105" t="s">
        <v>3</v>
      </c>
      <c r="K105">
        <v>1</v>
      </c>
      <c r="L105">
        <v>11492</v>
      </c>
      <c r="M105">
        <f t="shared" si="2"/>
        <v>32</v>
      </c>
      <c r="N105">
        <f t="shared" si="3"/>
        <v>241.140625</v>
      </c>
    </row>
    <row r="106" spans="1:14" x14ac:dyDescent="0.2">
      <c r="A106" t="s">
        <v>0</v>
      </c>
      <c r="B106">
        <v>32</v>
      </c>
      <c r="C106">
        <v>116356</v>
      </c>
      <c r="D106" t="s">
        <v>1</v>
      </c>
      <c r="E106">
        <v>4</v>
      </c>
      <c r="F106">
        <v>70328</v>
      </c>
      <c r="G106" t="s">
        <v>2</v>
      </c>
      <c r="H106">
        <v>5</v>
      </c>
      <c r="I106">
        <v>47964</v>
      </c>
      <c r="J106" t="s">
        <v>3</v>
      </c>
      <c r="K106">
        <v>1</v>
      </c>
      <c r="L106">
        <v>11492</v>
      </c>
      <c r="M106">
        <f t="shared" si="2"/>
        <v>42</v>
      </c>
      <c r="N106">
        <f t="shared" si="3"/>
        <v>240.37109375</v>
      </c>
    </row>
    <row r="107" spans="1:14" x14ac:dyDescent="0.2">
      <c r="A107" t="s">
        <v>0</v>
      </c>
      <c r="B107">
        <v>20.8</v>
      </c>
      <c r="C107">
        <v>116620</v>
      </c>
      <c r="D107" t="s">
        <v>1</v>
      </c>
      <c r="E107">
        <v>5</v>
      </c>
      <c r="F107">
        <v>71380</v>
      </c>
      <c r="G107" t="s">
        <v>2</v>
      </c>
      <c r="H107">
        <v>5</v>
      </c>
      <c r="I107">
        <v>47964</v>
      </c>
      <c r="J107" t="s">
        <v>3</v>
      </c>
      <c r="K107">
        <v>0</v>
      </c>
      <c r="L107">
        <v>11492</v>
      </c>
      <c r="M107">
        <f t="shared" si="2"/>
        <v>30.8</v>
      </c>
      <c r="N107">
        <f t="shared" si="3"/>
        <v>241.65625</v>
      </c>
    </row>
    <row r="108" spans="1:14" x14ac:dyDescent="0.2">
      <c r="A108" t="s">
        <v>0</v>
      </c>
      <c r="B108">
        <v>32</v>
      </c>
      <c r="C108">
        <v>116620</v>
      </c>
      <c r="D108" t="s">
        <v>1</v>
      </c>
      <c r="E108">
        <v>4</v>
      </c>
      <c r="F108">
        <v>71132</v>
      </c>
      <c r="G108" t="s">
        <v>2</v>
      </c>
      <c r="H108">
        <v>4</v>
      </c>
      <c r="I108">
        <v>47964</v>
      </c>
      <c r="J108" t="s">
        <v>3</v>
      </c>
      <c r="K108">
        <v>1</v>
      </c>
      <c r="L108">
        <v>11492</v>
      </c>
      <c r="M108">
        <f t="shared" si="2"/>
        <v>41</v>
      </c>
      <c r="N108">
        <f t="shared" si="3"/>
        <v>241.4140625</v>
      </c>
    </row>
    <row r="109" spans="1:14" x14ac:dyDescent="0.2">
      <c r="A109" t="s">
        <v>0</v>
      </c>
      <c r="B109">
        <v>24</v>
      </c>
      <c r="C109">
        <v>116620</v>
      </c>
      <c r="D109" t="s">
        <v>1</v>
      </c>
      <c r="E109">
        <v>4</v>
      </c>
      <c r="F109">
        <v>71304</v>
      </c>
      <c r="G109" t="s">
        <v>2</v>
      </c>
      <c r="H109">
        <v>5</v>
      </c>
      <c r="I109">
        <v>47964</v>
      </c>
      <c r="J109" t="s">
        <v>3</v>
      </c>
      <c r="K109">
        <v>2</v>
      </c>
      <c r="L109">
        <v>11492</v>
      </c>
      <c r="M109">
        <f t="shared" si="2"/>
        <v>35</v>
      </c>
      <c r="N109">
        <f t="shared" si="3"/>
        <v>241.58203125</v>
      </c>
    </row>
    <row r="110" spans="1:14" x14ac:dyDescent="0.2">
      <c r="A110" t="s">
        <v>0</v>
      </c>
      <c r="B110">
        <v>31</v>
      </c>
      <c r="C110">
        <v>116876</v>
      </c>
      <c r="D110" t="s">
        <v>1</v>
      </c>
      <c r="E110">
        <v>5</v>
      </c>
      <c r="F110">
        <v>71148</v>
      </c>
      <c r="G110" t="s">
        <v>2</v>
      </c>
      <c r="H110">
        <v>5</v>
      </c>
      <c r="I110">
        <v>47964</v>
      </c>
      <c r="J110" t="s">
        <v>3</v>
      </c>
      <c r="K110">
        <v>1</v>
      </c>
      <c r="L110">
        <v>11492</v>
      </c>
      <c r="M110">
        <f t="shared" si="2"/>
        <v>42</v>
      </c>
      <c r="N110">
        <f t="shared" si="3"/>
        <v>241.6796875</v>
      </c>
    </row>
    <row r="111" spans="1:14" x14ac:dyDescent="0.2">
      <c r="A111" t="s">
        <v>0</v>
      </c>
      <c r="B111">
        <v>21</v>
      </c>
      <c r="C111">
        <v>117404</v>
      </c>
      <c r="D111" t="s">
        <v>1</v>
      </c>
      <c r="E111">
        <v>4</v>
      </c>
      <c r="F111">
        <v>71676</v>
      </c>
      <c r="G111" t="s">
        <v>2</v>
      </c>
      <c r="H111">
        <v>5</v>
      </c>
      <c r="I111">
        <v>47964</v>
      </c>
      <c r="J111" t="s">
        <v>3</v>
      </c>
      <c r="K111">
        <v>1</v>
      </c>
      <c r="L111">
        <v>11492</v>
      </c>
      <c r="M111">
        <f t="shared" si="2"/>
        <v>31</v>
      </c>
      <c r="N111">
        <f t="shared" si="3"/>
        <v>242.7109375</v>
      </c>
    </row>
    <row r="112" spans="1:14" x14ac:dyDescent="0.2">
      <c r="A112" t="s">
        <v>0</v>
      </c>
      <c r="B112">
        <v>28</v>
      </c>
      <c r="C112">
        <v>117668</v>
      </c>
      <c r="D112" t="s">
        <v>1</v>
      </c>
      <c r="E112">
        <v>6</v>
      </c>
      <c r="F112">
        <v>71412</v>
      </c>
      <c r="G112" t="s">
        <v>2</v>
      </c>
      <c r="H112">
        <v>5</v>
      </c>
      <c r="I112">
        <v>47964</v>
      </c>
      <c r="J112" t="s">
        <v>3</v>
      </c>
      <c r="K112">
        <v>1</v>
      </c>
      <c r="L112">
        <v>11492</v>
      </c>
      <c r="M112">
        <f t="shared" si="2"/>
        <v>40</v>
      </c>
      <c r="N112">
        <f t="shared" si="3"/>
        <v>242.7109375</v>
      </c>
    </row>
    <row r="113" spans="1:14" x14ac:dyDescent="0.2">
      <c r="A113" t="s">
        <v>0</v>
      </c>
      <c r="B113">
        <v>20</v>
      </c>
      <c r="C113">
        <v>117932</v>
      </c>
      <c r="D113" t="s">
        <v>1</v>
      </c>
      <c r="E113">
        <v>4</v>
      </c>
      <c r="F113">
        <v>71148</v>
      </c>
      <c r="G113" t="s">
        <v>2</v>
      </c>
      <c r="H113">
        <v>4</v>
      </c>
      <c r="I113">
        <v>47964</v>
      </c>
      <c r="J113" t="s">
        <v>3</v>
      </c>
      <c r="K113">
        <v>0</v>
      </c>
      <c r="L113">
        <v>11492</v>
      </c>
      <c r="M113">
        <f t="shared" si="2"/>
        <v>28</v>
      </c>
      <c r="N113">
        <f t="shared" si="3"/>
        <v>242.7109375</v>
      </c>
    </row>
    <row r="114" spans="1:14" x14ac:dyDescent="0.2">
      <c r="A114" t="s">
        <v>0</v>
      </c>
      <c r="B114">
        <v>27</v>
      </c>
      <c r="C114">
        <v>117932</v>
      </c>
      <c r="D114" t="s">
        <v>1</v>
      </c>
      <c r="E114">
        <v>4</v>
      </c>
      <c r="F114">
        <v>71412</v>
      </c>
      <c r="G114" t="s">
        <v>2</v>
      </c>
      <c r="H114">
        <v>4</v>
      </c>
      <c r="I114">
        <v>47964</v>
      </c>
      <c r="J114" t="s">
        <v>3</v>
      </c>
      <c r="K114">
        <v>2</v>
      </c>
      <c r="L114">
        <v>11492</v>
      </c>
      <c r="M114">
        <f t="shared" si="2"/>
        <v>37</v>
      </c>
      <c r="N114">
        <f t="shared" si="3"/>
        <v>242.96875</v>
      </c>
    </row>
    <row r="115" spans="1:14" x14ac:dyDescent="0.2">
      <c r="A115" t="s">
        <v>0</v>
      </c>
      <c r="B115">
        <v>20.8</v>
      </c>
      <c r="C115">
        <v>117932</v>
      </c>
      <c r="D115" t="s">
        <v>1</v>
      </c>
      <c r="E115">
        <v>4</v>
      </c>
      <c r="F115">
        <v>71148</v>
      </c>
      <c r="G115" t="s">
        <v>2</v>
      </c>
      <c r="H115">
        <v>5</v>
      </c>
      <c r="I115">
        <v>47964</v>
      </c>
      <c r="J115" t="s">
        <v>3</v>
      </c>
      <c r="K115">
        <v>1</v>
      </c>
      <c r="L115">
        <v>11492</v>
      </c>
      <c r="M115">
        <f t="shared" si="2"/>
        <v>30.8</v>
      </c>
      <c r="N115">
        <f t="shared" si="3"/>
        <v>242.7109375</v>
      </c>
    </row>
    <row r="116" spans="1:14" x14ac:dyDescent="0.2">
      <c r="A116" t="s">
        <v>0</v>
      </c>
      <c r="B116">
        <v>26</v>
      </c>
      <c r="C116">
        <v>117932</v>
      </c>
      <c r="D116" t="s">
        <v>1</v>
      </c>
      <c r="E116">
        <v>5</v>
      </c>
      <c r="F116">
        <v>71148</v>
      </c>
      <c r="G116" t="s">
        <v>2</v>
      </c>
      <c r="H116">
        <v>4</v>
      </c>
      <c r="I116">
        <v>47964</v>
      </c>
      <c r="J116" t="s">
        <v>3</v>
      </c>
      <c r="K116">
        <v>1</v>
      </c>
      <c r="L116">
        <v>11492</v>
      </c>
      <c r="M116">
        <f t="shared" si="2"/>
        <v>36</v>
      </c>
      <c r="N116">
        <f t="shared" si="3"/>
        <v>242.7109375</v>
      </c>
    </row>
    <row r="117" spans="1:14" x14ac:dyDescent="0.2">
      <c r="A117" t="s">
        <v>0</v>
      </c>
      <c r="B117">
        <v>23</v>
      </c>
      <c r="C117">
        <v>119516</v>
      </c>
      <c r="D117" t="s">
        <v>1</v>
      </c>
      <c r="E117">
        <v>3</v>
      </c>
      <c r="F117">
        <v>71412</v>
      </c>
      <c r="G117" t="s">
        <v>2</v>
      </c>
      <c r="H117">
        <v>4</v>
      </c>
      <c r="I117">
        <v>47964</v>
      </c>
      <c r="J117" t="s">
        <v>3</v>
      </c>
      <c r="K117">
        <v>0</v>
      </c>
      <c r="L117">
        <v>11492</v>
      </c>
      <c r="M117">
        <f t="shared" si="2"/>
        <v>30</v>
      </c>
      <c r="N117">
        <f t="shared" si="3"/>
        <v>244.515625</v>
      </c>
    </row>
    <row r="118" spans="1:14" x14ac:dyDescent="0.2">
      <c r="A118" t="s">
        <v>0</v>
      </c>
      <c r="B118">
        <v>26</v>
      </c>
      <c r="C118">
        <v>119516</v>
      </c>
      <c r="D118" t="s">
        <v>1</v>
      </c>
      <c r="E118">
        <v>5</v>
      </c>
      <c r="F118">
        <v>70996</v>
      </c>
      <c r="G118" t="s">
        <v>2</v>
      </c>
      <c r="H118">
        <v>5</v>
      </c>
      <c r="I118">
        <v>47964</v>
      </c>
      <c r="J118" t="s">
        <v>3</v>
      </c>
      <c r="K118">
        <v>2</v>
      </c>
      <c r="L118">
        <v>11492</v>
      </c>
      <c r="M118">
        <f t="shared" si="2"/>
        <v>38</v>
      </c>
      <c r="N118">
        <f t="shared" si="3"/>
        <v>244.109375</v>
      </c>
    </row>
    <row r="119" spans="1:14" x14ac:dyDescent="0.2">
      <c r="A119" t="s">
        <v>0</v>
      </c>
      <c r="B119">
        <v>25</v>
      </c>
      <c r="C119">
        <v>119516</v>
      </c>
      <c r="D119" t="s">
        <v>1</v>
      </c>
      <c r="E119">
        <v>4</v>
      </c>
      <c r="F119">
        <v>71260</v>
      </c>
      <c r="G119" t="s">
        <v>2</v>
      </c>
      <c r="H119">
        <v>5</v>
      </c>
      <c r="I119">
        <v>47964</v>
      </c>
      <c r="J119" t="s">
        <v>3</v>
      </c>
      <c r="K119">
        <v>1</v>
      </c>
      <c r="L119">
        <v>11492</v>
      </c>
      <c r="M119">
        <f t="shared" si="2"/>
        <v>35</v>
      </c>
      <c r="N119">
        <f t="shared" si="3"/>
        <v>244.3671875</v>
      </c>
    </row>
    <row r="120" spans="1:14" x14ac:dyDescent="0.2">
      <c r="A120" t="s">
        <v>0</v>
      </c>
      <c r="B120">
        <v>25</v>
      </c>
      <c r="C120">
        <v>119780</v>
      </c>
      <c r="D120" t="s">
        <v>1</v>
      </c>
      <c r="E120">
        <v>5</v>
      </c>
      <c r="F120">
        <v>71260</v>
      </c>
      <c r="G120" t="s">
        <v>2</v>
      </c>
      <c r="H120">
        <v>5</v>
      </c>
      <c r="I120">
        <v>47964</v>
      </c>
      <c r="J120" t="s">
        <v>3</v>
      </c>
      <c r="K120">
        <v>1</v>
      </c>
      <c r="L120">
        <v>11492</v>
      </c>
      <c r="M120">
        <f t="shared" si="2"/>
        <v>36</v>
      </c>
      <c r="N120">
        <f t="shared" si="3"/>
        <v>244.625</v>
      </c>
    </row>
    <row r="121" spans="1:14" x14ac:dyDescent="0.2">
      <c r="A121" t="s">
        <v>0</v>
      </c>
      <c r="B121">
        <v>28</v>
      </c>
      <c r="C121">
        <v>119780</v>
      </c>
      <c r="D121" t="s">
        <v>1</v>
      </c>
      <c r="E121">
        <v>3</v>
      </c>
      <c r="F121">
        <v>71524</v>
      </c>
      <c r="G121" t="s">
        <v>2</v>
      </c>
      <c r="H121">
        <v>4</v>
      </c>
      <c r="I121">
        <v>47964</v>
      </c>
      <c r="J121" t="s">
        <v>3</v>
      </c>
      <c r="K121">
        <v>1</v>
      </c>
      <c r="L121">
        <v>11492</v>
      </c>
      <c r="M121">
        <f t="shared" si="2"/>
        <v>36</v>
      </c>
      <c r="N121">
        <f t="shared" si="3"/>
        <v>244.8828125</v>
      </c>
    </row>
    <row r="122" spans="1:14" x14ac:dyDescent="0.2">
      <c r="A122" t="s">
        <v>0</v>
      </c>
      <c r="B122">
        <v>24</v>
      </c>
      <c r="C122">
        <v>119780</v>
      </c>
      <c r="D122" t="s">
        <v>1</v>
      </c>
      <c r="E122">
        <v>4</v>
      </c>
      <c r="F122">
        <v>71200</v>
      </c>
      <c r="G122" t="s">
        <v>2</v>
      </c>
      <c r="H122">
        <v>4</v>
      </c>
      <c r="I122">
        <v>47964</v>
      </c>
      <c r="J122" t="s">
        <v>3</v>
      </c>
      <c r="K122">
        <v>1</v>
      </c>
      <c r="L122">
        <v>11492</v>
      </c>
      <c r="M122">
        <f t="shared" si="2"/>
        <v>33</v>
      </c>
      <c r="N122">
        <f t="shared" si="3"/>
        <v>244.56640625</v>
      </c>
    </row>
    <row r="123" spans="1:14" x14ac:dyDescent="0.2">
      <c r="A123" t="s">
        <v>0</v>
      </c>
      <c r="B123">
        <v>32</v>
      </c>
      <c r="C123">
        <v>120836</v>
      </c>
      <c r="D123" t="s">
        <v>1</v>
      </c>
      <c r="E123">
        <v>5</v>
      </c>
      <c r="F123">
        <v>71156</v>
      </c>
      <c r="G123" t="s">
        <v>2</v>
      </c>
      <c r="H123">
        <v>6</v>
      </c>
      <c r="I123">
        <v>47964</v>
      </c>
      <c r="J123" t="s">
        <v>3</v>
      </c>
      <c r="K123">
        <v>1</v>
      </c>
      <c r="L123">
        <v>11492</v>
      </c>
      <c r="M123">
        <f t="shared" si="2"/>
        <v>44</v>
      </c>
      <c r="N123">
        <f t="shared" si="3"/>
        <v>245.5546875</v>
      </c>
    </row>
    <row r="124" spans="1:14" x14ac:dyDescent="0.2">
      <c r="A124" t="s">
        <v>0</v>
      </c>
      <c r="B124">
        <v>21.8</v>
      </c>
      <c r="C124">
        <v>126644</v>
      </c>
      <c r="D124" t="s">
        <v>1</v>
      </c>
      <c r="E124">
        <v>4</v>
      </c>
      <c r="F124">
        <v>71268</v>
      </c>
      <c r="G124" t="s">
        <v>2</v>
      </c>
      <c r="H124">
        <v>4</v>
      </c>
      <c r="I124">
        <v>47964</v>
      </c>
      <c r="J124" t="s">
        <v>3</v>
      </c>
      <c r="K124">
        <v>0</v>
      </c>
      <c r="L124">
        <v>11492</v>
      </c>
      <c r="M124">
        <f t="shared" si="2"/>
        <v>29.8</v>
      </c>
      <c r="N124">
        <f t="shared" si="3"/>
        <v>251.3359375</v>
      </c>
    </row>
    <row r="125" spans="1:14" x14ac:dyDescent="0.2">
      <c r="A125" t="s">
        <v>0</v>
      </c>
      <c r="B125">
        <v>30</v>
      </c>
      <c r="C125">
        <v>121584</v>
      </c>
      <c r="D125" t="s">
        <v>1</v>
      </c>
      <c r="E125">
        <v>4</v>
      </c>
      <c r="F125">
        <v>71268</v>
      </c>
      <c r="G125" t="s">
        <v>2</v>
      </c>
      <c r="H125">
        <v>4</v>
      </c>
      <c r="I125">
        <v>47964</v>
      </c>
      <c r="J125" t="s">
        <v>3</v>
      </c>
      <c r="K125">
        <v>2</v>
      </c>
      <c r="L125">
        <v>11492</v>
      </c>
      <c r="M125">
        <f t="shared" si="2"/>
        <v>40</v>
      </c>
      <c r="N125">
        <f t="shared" si="3"/>
        <v>246.39453125</v>
      </c>
    </row>
    <row r="126" spans="1:14" x14ac:dyDescent="0.2">
      <c r="A126" t="s">
        <v>0</v>
      </c>
      <c r="B126">
        <v>24</v>
      </c>
      <c r="C126">
        <v>121584</v>
      </c>
      <c r="D126" t="s">
        <v>1</v>
      </c>
      <c r="E126">
        <v>4</v>
      </c>
      <c r="F126">
        <v>71712</v>
      </c>
      <c r="G126" t="s">
        <v>2</v>
      </c>
      <c r="H126">
        <v>4</v>
      </c>
      <c r="I126">
        <v>47964</v>
      </c>
      <c r="J126" t="s">
        <v>3</v>
      </c>
      <c r="K126">
        <v>0</v>
      </c>
      <c r="L126">
        <v>11492</v>
      </c>
      <c r="M126">
        <f t="shared" si="2"/>
        <v>32</v>
      </c>
      <c r="N126">
        <f t="shared" si="3"/>
        <v>246.828125</v>
      </c>
    </row>
    <row r="127" spans="1:14" x14ac:dyDescent="0.2">
      <c r="A127" t="s">
        <v>0</v>
      </c>
      <c r="B127">
        <v>35</v>
      </c>
      <c r="C127">
        <v>121584</v>
      </c>
      <c r="D127" t="s">
        <v>1</v>
      </c>
      <c r="E127">
        <v>4</v>
      </c>
      <c r="F127">
        <v>71712</v>
      </c>
      <c r="G127" t="s">
        <v>2</v>
      </c>
      <c r="H127">
        <v>5</v>
      </c>
      <c r="I127">
        <v>47964</v>
      </c>
      <c r="J127" t="s">
        <v>3</v>
      </c>
      <c r="K127">
        <v>1</v>
      </c>
      <c r="L127">
        <v>11492</v>
      </c>
      <c r="M127">
        <f t="shared" si="2"/>
        <v>45</v>
      </c>
      <c r="N127">
        <f t="shared" si="3"/>
        <v>246.828125</v>
      </c>
    </row>
    <row r="128" spans="1:14" x14ac:dyDescent="0.2">
      <c r="A128" t="s">
        <v>0</v>
      </c>
      <c r="B128">
        <v>24</v>
      </c>
      <c r="C128">
        <v>122640</v>
      </c>
      <c r="D128" t="s">
        <v>1</v>
      </c>
      <c r="E128">
        <v>5</v>
      </c>
      <c r="F128">
        <v>71436</v>
      </c>
      <c r="G128" t="s">
        <v>2</v>
      </c>
      <c r="H128">
        <v>5</v>
      </c>
      <c r="I128">
        <v>47964</v>
      </c>
      <c r="J128" t="s">
        <v>3</v>
      </c>
      <c r="K128">
        <v>2</v>
      </c>
      <c r="L128">
        <v>11492</v>
      </c>
      <c r="M128">
        <f t="shared" si="2"/>
        <v>36</v>
      </c>
      <c r="N128">
        <f t="shared" si="3"/>
        <v>247.58984375</v>
      </c>
    </row>
    <row r="129" spans="1:14" x14ac:dyDescent="0.2">
      <c r="A129" t="s">
        <v>0</v>
      </c>
      <c r="B129">
        <v>32</v>
      </c>
      <c r="C129">
        <v>122640</v>
      </c>
      <c r="D129" t="s">
        <v>1</v>
      </c>
      <c r="E129">
        <v>4</v>
      </c>
      <c r="F129">
        <v>71436</v>
      </c>
      <c r="G129" t="s">
        <v>2</v>
      </c>
      <c r="H129">
        <v>5</v>
      </c>
      <c r="I129">
        <v>47964</v>
      </c>
      <c r="J129" t="s">
        <v>3</v>
      </c>
      <c r="K129">
        <v>0</v>
      </c>
      <c r="L129">
        <v>11492</v>
      </c>
      <c r="M129">
        <f t="shared" si="2"/>
        <v>41</v>
      </c>
      <c r="N129">
        <f t="shared" si="3"/>
        <v>247.58984375</v>
      </c>
    </row>
    <row r="130" spans="1:14" x14ac:dyDescent="0.2">
      <c r="A130" t="s">
        <v>0</v>
      </c>
      <c r="B130">
        <v>22</v>
      </c>
      <c r="C130">
        <v>122640</v>
      </c>
      <c r="D130" t="s">
        <v>1</v>
      </c>
      <c r="E130">
        <v>4</v>
      </c>
      <c r="F130">
        <v>71188</v>
      </c>
      <c r="G130" t="s">
        <v>2</v>
      </c>
      <c r="H130">
        <v>5</v>
      </c>
      <c r="I130">
        <v>47964</v>
      </c>
      <c r="J130" t="s">
        <v>3</v>
      </c>
      <c r="K130">
        <v>2</v>
      </c>
      <c r="L130">
        <v>11492</v>
      </c>
      <c r="M130">
        <f t="shared" ref="M130:M193" si="4">B130+E130+H130+K130</f>
        <v>33</v>
      </c>
      <c r="N130">
        <f t="shared" ref="N130:N193" si="5">(C130+F130+I130+L130)/1024</f>
        <v>247.34765625</v>
      </c>
    </row>
    <row r="131" spans="1:14" x14ac:dyDescent="0.2">
      <c r="A131" t="s">
        <v>0</v>
      </c>
      <c r="B131">
        <v>28</v>
      </c>
      <c r="C131">
        <v>122640</v>
      </c>
      <c r="D131" t="s">
        <v>1</v>
      </c>
      <c r="E131">
        <v>5</v>
      </c>
      <c r="F131">
        <v>71188</v>
      </c>
      <c r="G131" t="s">
        <v>2</v>
      </c>
      <c r="H131">
        <v>4</v>
      </c>
      <c r="I131">
        <v>47964</v>
      </c>
      <c r="J131" t="s">
        <v>3</v>
      </c>
      <c r="K131">
        <v>0</v>
      </c>
      <c r="L131">
        <v>11492</v>
      </c>
      <c r="M131">
        <f t="shared" si="4"/>
        <v>37</v>
      </c>
      <c r="N131">
        <f t="shared" si="5"/>
        <v>247.34765625</v>
      </c>
    </row>
    <row r="132" spans="1:14" x14ac:dyDescent="0.2">
      <c r="A132" t="s">
        <v>0</v>
      </c>
      <c r="B132">
        <v>19</v>
      </c>
      <c r="C132">
        <v>122640</v>
      </c>
      <c r="D132" t="s">
        <v>1</v>
      </c>
      <c r="E132">
        <v>5</v>
      </c>
      <c r="F132">
        <v>70400</v>
      </c>
      <c r="G132" t="s">
        <v>2</v>
      </c>
      <c r="H132">
        <v>6</v>
      </c>
      <c r="I132">
        <v>47964</v>
      </c>
      <c r="J132" t="s">
        <v>3</v>
      </c>
      <c r="K132">
        <v>1</v>
      </c>
      <c r="L132">
        <v>11492</v>
      </c>
      <c r="M132">
        <f t="shared" si="4"/>
        <v>31</v>
      </c>
      <c r="N132">
        <f t="shared" si="5"/>
        <v>246.578125</v>
      </c>
    </row>
    <row r="133" spans="1:14" x14ac:dyDescent="0.2">
      <c r="A133" t="s">
        <v>0</v>
      </c>
      <c r="B133">
        <v>27.7</v>
      </c>
      <c r="C133">
        <v>122640</v>
      </c>
      <c r="D133" t="s">
        <v>1</v>
      </c>
      <c r="E133">
        <v>4</v>
      </c>
      <c r="F133">
        <v>71300</v>
      </c>
      <c r="G133" t="s">
        <v>2</v>
      </c>
      <c r="H133">
        <v>4</v>
      </c>
      <c r="I133">
        <v>47964</v>
      </c>
      <c r="J133" t="s">
        <v>3</v>
      </c>
      <c r="K133">
        <v>2</v>
      </c>
      <c r="L133">
        <v>11492</v>
      </c>
      <c r="M133">
        <f t="shared" si="4"/>
        <v>37.700000000000003</v>
      </c>
      <c r="N133">
        <f t="shared" si="5"/>
        <v>247.45703125</v>
      </c>
    </row>
    <row r="134" spans="1:14" x14ac:dyDescent="0.2">
      <c r="A134" t="s">
        <v>0</v>
      </c>
      <c r="B134">
        <v>21</v>
      </c>
      <c r="C134">
        <v>122640</v>
      </c>
      <c r="D134" t="s">
        <v>1</v>
      </c>
      <c r="E134">
        <v>5</v>
      </c>
      <c r="F134">
        <v>71220</v>
      </c>
      <c r="G134" t="s">
        <v>2</v>
      </c>
      <c r="H134">
        <v>4</v>
      </c>
      <c r="I134">
        <v>47964</v>
      </c>
      <c r="J134" t="s">
        <v>3</v>
      </c>
      <c r="K134">
        <v>1</v>
      </c>
      <c r="L134">
        <v>11492</v>
      </c>
      <c r="M134">
        <f t="shared" si="4"/>
        <v>31</v>
      </c>
      <c r="N134">
        <f t="shared" si="5"/>
        <v>247.37890625</v>
      </c>
    </row>
    <row r="135" spans="1:14" x14ac:dyDescent="0.2">
      <c r="A135" t="s">
        <v>0</v>
      </c>
      <c r="B135">
        <v>27</v>
      </c>
      <c r="C135">
        <v>122640</v>
      </c>
      <c r="D135" t="s">
        <v>1</v>
      </c>
      <c r="E135">
        <v>4</v>
      </c>
      <c r="F135">
        <v>71220</v>
      </c>
      <c r="G135" t="s">
        <v>2</v>
      </c>
      <c r="H135">
        <v>4</v>
      </c>
      <c r="I135">
        <v>47964</v>
      </c>
      <c r="J135" t="s">
        <v>3</v>
      </c>
      <c r="K135">
        <v>0</v>
      </c>
      <c r="L135">
        <v>11492</v>
      </c>
      <c r="M135">
        <f t="shared" si="4"/>
        <v>35</v>
      </c>
      <c r="N135">
        <f t="shared" si="5"/>
        <v>247.37890625</v>
      </c>
    </row>
    <row r="136" spans="1:14" x14ac:dyDescent="0.2">
      <c r="A136" t="s">
        <v>0</v>
      </c>
      <c r="B136">
        <v>20</v>
      </c>
      <c r="C136">
        <v>122640</v>
      </c>
      <c r="D136" t="s">
        <v>1</v>
      </c>
      <c r="E136">
        <v>5</v>
      </c>
      <c r="F136">
        <v>71220</v>
      </c>
      <c r="G136" t="s">
        <v>2</v>
      </c>
      <c r="H136">
        <v>6</v>
      </c>
      <c r="I136">
        <v>47964</v>
      </c>
      <c r="J136" t="s">
        <v>3</v>
      </c>
      <c r="K136">
        <v>2</v>
      </c>
      <c r="L136">
        <v>11492</v>
      </c>
      <c r="M136">
        <f t="shared" si="4"/>
        <v>33</v>
      </c>
      <c r="N136">
        <f t="shared" si="5"/>
        <v>247.37890625</v>
      </c>
    </row>
    <row r="137" spans="1:14" x14ac:dyDescent="0.2">
      <c r="A137" t="s">
        <v>0</v>
      </c>
      <c r="B137">
        <v>29</v>
      </c>
      <c r="C137">
        <v>123432</v>
      </c>
      <c r="D137" t="s">
        <v>1</v>
      </c>
      <c r="E137">
        <v>4</v>
      </c>
      <c r="F137">
        <v>71220</v>
      </c>
      <c r="G137" t="s">
        <v>2</v>
      </c>
      <c r="H137">
        <v>5</v>
      </c>
      <c r="I137">
        <v>47964</v>
      </c>
      <c r="J137" t="s">
        <v>3</v>
      </c>
      <c r="K137">
        <v>0</v>
      </c>
      <c r="L137">
        <v>11492</v>
      </c>
      <c r="M137">
        <f t="shared" si="4"/>
        <v>38</v>
      </c>
      <c r="N137">
        <f t="shared" si="5"/>
        <v>248.15234375</v>
      </c>
    </row>
    <row r="138" spans="1:14" x14ac:dyDescent="0.2">
      <c r="A138" t="s">
        <v>0</v>
      </c>
      <c r="B138">
        <v>22</v>
      </c>
      <c r="C138">
        <v>123432</v>
      </c>
      <c r="D138" t="s">
        <v>1</v>
      </c>
      <c r="E138">
        <v>4</v>
      </c>
      <c r="F138">
        <v>71236</v>
      </c>
      <c r="G138" t="s">
        <v>2</v>
      </c>
      <c r="H138">
        <v>5</v>
      </c>
      <c r="I138">
        <v>47948</v>
      </c>
      <c r="J138" t="s">
        <v>3</v>
      </c>
      <c r="K138">
        <v>1</v>
      </c>
      <c r="L138">
        <v>11492</v>
      </c>
      <c r="M138">
        <f t="shared" si="4"/>
        <v>32</v>
      </c>
      <c r="N138">
        <f t="shared" si="5"/>
        <v>248.15234375</v>
      </c>
    </row>
    <row r="139" spans="1:14" x14ac:dyDescent="0.2">
      <c r="A139" t="s">
        <v>0</v>
      </c>
      <c r="B139">
        <v>30</v>
      </c>
      <c r="C139">
        <v>123432</v>
      </c>
      <c r="D139" t="s">
        <v>1</v>
      </c>
      <c r="E139">
        <v>5</v>
      </c>
      <c r="F139">
        <v>71236</v>
      </c>
      <c r="G139" t="s">
        <v>2</v>
      </c>
      <c r="H139">
        <v>5</v>
      </c>
      <c r="I139">
        <v>48208</v>
      </c>
      <c r="J139" t="s">
        <v>3</v>
      </c>
      <c r="K139">
        <v>1</v>
      </c>
      <c r="L139">
        <v>11492</v>
      </c>
      <c r="M139">
        <f t="shared" si="4"/>
        <v>41</v>
      </c>
      <c r="N139">
        <f t="shared" si="5"/>
        <v>248.40625</v>
      </c>
    </row>
    <row r="140" spans="1:14" x14ac:dyDescent="0.2">
      <c r="A140" t="s">
        <v>0</v>
      </c>
      <c r="B140">
        <v>23</v>
      </c>
      <c r="C140">
        <v>123432</v>
      </c>
      <c r="D140" t="s">
        <v>1</v>
      </c>
      <c r="E140">
        <v>4</v>
      </c>
      <c r="F140">
        <v>71236</v>
      </c>
      <c r="G140" t="s">
        <v>2</v>
      </c>
      <c r="H140">
        <v>5</v>
      </c>
      <c r="I140">
        <v>48232</v>
      </c>
      <c r="J140" t="s">
        <v>3</v>
      </c>
      <c r="K140">
        <v>2</v>
      </c>
      <c r="L140">
        <v>11492</v>
      </c>
      <c r="M140">
        <f t="shared" si="4"/>
        <v>34</v>
      </c>
      <c r="N140">
        <f t="shared" si="5"/>
        <v>248.4296875</v>
      </c>
    </row>
    <row r="141" spans="1:14" x14ac:dyDescent="0.2">
      <c r="A141" t="s">
        <v>0</v>
      </c>
      <c r="B141">
        <v>30</v>
      </c>
      <c r="C141">
        <v>123432</v>
      </c>
      <c r="D141" t="s">
        <v>1</v>
      </c>
      <c r="E141">
        <v>4</v>
      </c>
      <c r="F141">
        <v>71764</v>
      </c>
      <c r="G141" t="s">
        <v>2</v>
      </c>
      <c r="H141">
        <v>6</v>
      </c>
      <c r="I141">
        <v>48028</v>
      </c>
      <c r="J141" t="s">
        <v>3</v>
      </c>
      <c r="K141">
        <v>0</v>
      </c>
      <c r="L141">
        <v>11492</v>
      </c>
      <c r="M141">
        <f t="shared" si="4"/>
        <v>40</v>
      </c>
      <c r="N141">
        <f t="shared" si="5"/>
        <v>248.74609375</v>
      </c>
    </row>
    <row r="142" spans="1:14" x14ac:dyDescent="0.2">
      <c r="A142" t="s">
        <v>0</v>
      </c>
      <c r="B142">
        <v>20.8</v>
      </c>
      <c r="C142">
        <v>123432</v>
      </c>
      <c r="D142" t="s">
        <v>1</v>
      </c>
      <c r="E142">
        <v>5</v>
      </c>
      <c r="F142">
        <v>72028</v>
      </c>
      <c r="G142" t="s">
        <v>2</v>
      </c>
      <c r="H142">
        <v>5</v>
      </c>
      <c r="I142">
        <v>48028</v>
      </c>
      <c r="J142" t="s">
        <v>3</v>
      </c>
      <c r="K142">
        <v>1</v>
      </c>
      <c r="L142">
        <v>11492</v>
      </c>
      <c r="M142">
        <f t="shared" si="4"/>
        <v>31.8</v>
      </c>
      <c r="N142">
        <f t="shared" si="5"/>
        <v>249.00390625</v>
      </c>
    </row>
    <row r="143" spans="1:14" x14ac:dyDescent="0.2">
      <c r="A143" t="s">
        <v>0</v>
      </c>
      <c r="B143">
        <v>26</v>
      </c>
      <c r="C143">
        <v>123432</v>
      </c>
      <c r="D143" t="s">
        <v>1</v>
      </c>
      <c r="E143">
        <v>4</v>
      </c>
      <c r="F143">
        <v>72028</v>
      </c>
      <c r="G143" t="s">
        <v>2</v>
      </c>
      <c r="H143">
        <v>4</v>
      </c>
      <c r="I143">
        <v>48276</v>
      </c>
      <c r="J143" t="s">
        <v>3</v>
      </c>
      <c r="K143">
        <v>1</v>
      </c>
      <c r="L143">
        <v>11492</v>
      </c>
      <c r="M143">
        <f t="shared" si="4"/>
        <v>35</v>
      </c>
      <c r="N143">
        <f t="shared" si="5"/>
        <v>249.24609375</v>
      </c>
    </row>
    <row r="144" spans="1:14" x14ac:dyDescent="0.2">
      <c r="A144" t="s">
        <v>0</v>
      </c>
      <c r="B144">
        <v>22</v>
      </c>
      <c r="C144">
        <v>123432</v>
      </c>
      <c r="D144" t="s">
        <v>1</v>
      </c>
      <c r="E144">
        <v>4</v>
      </c>
      <c r="F144">
        <v>72028</v>
      </c>
      <c r="G144" t="s">
        <v>2</v>
      </c>
      <c r="H144">
        <v>6</v>
      </c>
      <c r="I144">
        <v>48276</v>
      </c>
      <c r="J144" t="s">
        <v>3</v>
      </c>
      <c r="K144">
        <v>1</v>
      </c>
      <c r="L144">
        <v>11492</v>
      </c>
      <c r="M144">
        <f t="shared" si="4"/>
        <v>33</v>
      </c>
      <c r="N144">
        <f t="shared" si="5"/>
        <v>249.24609375</v>
      </c>
    </row>
    <row r="145" spans="1:14" x14ac:dyDescent="0.2">
      <c r="A145" t="s">
        <v>0</v>
      </c>
      <c r="B145">
        <v>23</v>
      </c>
      <c r="C145">
        <v>123432</v>
      </c>
      <c r="D145" t="s">
        <v>1</v>
      </c>
      <c r="E145">
        <v>4</v>
      </c>
      <c r="F145">
        <v>72028</v>
      </c>
      <c r="G145" t="s">
        <v>2</v>
      </c>
      <c r="H145">
        <v>5</v>
      </c>
      <c r="I145">
        <v>48072</v>
      </c>
      <c r="J145" t="s">
        <v>3</v>
      </c>
      <c r="K145">
        <v>2</v>
      </c>
      <c r="L145">
        <v>11492</v>
      </c>
      <c r="M145">
        <f t="shared" si="4"/>
        <v>34</v>
      </c>
      <c r="N145">
        <f t="shared" si="5"/>
        <v>249.046875</v>
      </c>
    </row>
    <row r="146" spans="1:14" x14ac:dyDescent="0.2">
      <c r="A146" t="s">
        <v>0</v>
      </c>
      <c r="B146">
        <v>26</v>
      </c>
      <c r="C146">
        <v>123432</v>
      </c>
      <c r="D146" t="s">
        <v>1</v>
      </c>
      <c r="E146">
        <v>5</v>
      </c>
      <c r="F146">
        <v>72028</v>
      </c>
      <c r="G146" t="s">
        <v>2</v>
      </c>
      <c r="H146">
        <v>5</v>
      </c>
      <c r="I146">
        <v>48704</v>
      </c>
      <c r="J146" t="s">
        <v>3</v>
      </c>
      <c r="K146">
        <v>0</v>
      </c>
      <c r="L146">
        <v>11492</v>
      </c>
      <c r="M146">
        <f t="shared" si="4"/>
        <v>36</v>
      </c>
      <c r="N146">
        <f t="shared" si="5"/>
        <v>249.6640625</v>
      </c>
    </row>
    <row r="147" spans="1:14" x14ac:dyDescent="0.2">
      <c r="A147" t="s">
        <v>0</v>
      </c>
      <c r="B147">
        <v>23</v>
      </c>
      <c r="C147">
        <v>123432</v>
      </c>
      <c r="D147" t="s">
        <v>1</v>
      </c>
      <c r="E147">
        <v>4</v>
      </c>
      <c r="F147">
        <v>72028</v>
      </c>
      <c r="G147" t="s">
        <v>2</v>
      </c>
      <c r="H147">
        <v>6</v>
      </c>
      <c r="I147">
        <v>48332</v>
      </c>
      <c r="J147" t="s">
        <v>3</v>
      </c>
      <c r="K147">
        <v>2</v>
      </c>
      <c r="L147">
        <v>11492</v>
      </c>
      <c r="M147">
        <f t="shared" si="4"/>
        <v>35</v>
      </c>
      <c r="N147">
        <f t="shared" si="5"/>
        <v>249.30078125</v>
      </c>
    </row>
    <row r="148" spans="1:14" x14ac:dyDescent="0.2">
      <c r="A148" t="s">
        <v>0</v>
      </c>
      <c r="B148">
        <v>25</v>
      </c>
      <c r="C148">
        <v>123432</v>
      </c>
      <c r="D148" t="s">
        <v>1</v>
      </c>
      <c r="E148">
        <v>4</v>
      </c>
      <c r="F148">
        <v>72028</v>
      </c>
      <c r="G148" t="s">
        <v>2</v>
      </c>
      <c r="H148">
        <v>5</v>
      </c>
      <c r="I148">
        <v>47704</v>
      </c>
      <c r="J148" t="s">
        <v>3</v>
      </c>
      <c r="K148">
        <v>0</v>
      </c>
      <c r="L148">
        <v>11492</v>
      </c>
      <c r="M148">
        <f t="shared" si="4"/>
        <v>34</v>
      </c>
      <c r="N148">
        <f t="shared" si="5"/>
        <v>248.6875</v>
      </c>
    </row>
    <row r="149" spans="1:14" x14ac:dyDescent="0.2">
      <c r="A149" t="s">
        <v>0</v>
      </c>
      <c r="B149">
        <v>20.8</v>
      </c>
      <c r="C149">
        <v>123432</v>
      </c>
      <c r="D149" t="s">
        <v>1</v>
      </c>
      <c r="E149">
        <v>5</v>
      </c>
      <c r="F149">
        <v>72028</v>
      </c>
      <c r="G149" t="s">
        <v>2</v>
      </c>
      <c r="H149">
        <v>5.9</v>
      </c>
      <c r="I149">
        <v>47704</v>
      </c>
      <c r="J149" t="s">
        <v>3</v>
      </c>
      <c r="K149">
        <v>1</v>
      </c>
      <c r="L149">
        <v>11492</v>
      </c>
      <c r="M149">
        <f t="shared" si="4"/>
        <v>32.700000000000003</v>
      </c>
      <c r="N149">
        <f t="shared" si="5"/>
        <v>248.6875</v>
      </c>
    </row>
    <row r="150" spans="1:14" x14ac:dyDescent="0.2">
      <c r="A150" t="s">
        <v>0</v>
      </c>
      <c r="B150">
        <v>27</v>
      </c>
      <c r="C150">
        <v>123432</v>
      </c>
      <c r="D150" t="s">
        <v>1</v>
      </c>
      <c r="E150">
        <v>3</v>
      </c>
      <c r="F150">
        <v>72028</v>
      </c>
      <c r="G150" t="s">
        <v>2</v>
      </c>
      <c r="H150">
        <v>5</v>
      </c>
      <c r="I150">
        <v>47964</v>
      </c>
      <c r="J150" t="s">
        <v>3</v>
      </c>
      <c r="K150">
        <v>2</v>
      </c>
      <c r="L150">
        <v>11492</v>
      </c>
      <c r="M150">
        <f t="shared" si="4"/>
        <v>37</v>
      </c>
      <c r="N150">
        <f t="shared" si="5"/>
        <v>248.94140625</v>
      </c>
    </row>
    <row r="151" spans="1:14" x14ac:dyDescent="0.2">
      <c r="A151" t="s">
        <v>0</v>
      </c>
      <c r="B151">
        <v>21</v>
      </c>
      <c r="C151">
        <v>123432</v>
      </c>
      <c r="D151" t="s">
        <v>1</v>
      </c>
      <c r="E151">
        <v>6</v>
      </c>
      <c r="F151">
        <v>72028</v>
      </c>
      <c r="G151" t="s">
        <v>2</v>
      </c>
      <c r="H151">
        <v>6</v>
      </c>
      <c r="I151">
        <v>47776</v>
      </c>
      <c r="J151" t="s">
        <v>3</v>
      </c>
      <c r="K151">
        <v>0</v>
      </c>
      <c r="L151">
        <v>11492</v>
      </c>
      <c r="M151">
        <f t="shared" si="4"/>
        <v>33</v>
      </c>
      <c r="N151">
        <f t="shared" si="5"/>
        <v>248.7578125</v>
      </c>
    </row>
    <row r="152" spans="1:14" x14ac:dyDescent="0.2">
      <c r="A152" t="s">
        <v>0</v>
      </c>
      <c r="B152">
        <v>28</v>
      </c>
      <c r="C152">
        <v>123432</v>
      </c>
      <c r="D152" t="s">
        <v>1</v>
      </c>
      <c r="E152">
        <v>4</v>
      </c>
      <c r="F152">
        <v>72028</v>
      </c>
      <c r="G152" t="s">
        <v>2</v>
      </c>
      <c r="H152">
        <v>5</v>
      </c>
      <c r="I152">
        <v>47740</v>
      </c>
      <c r="J152" t="s">
        <v>3</v>
      </c>
      <c r="K152">
        <v>2</v>
      </c>
      <c r="L152">
        <v>11492</v>
      </c>
      <c r="M152">
        <f t="shared" si="4"/>
        <v>39</v>
      </c>
      <c r="N152">
        <f t="shared" si="5"/>
        <v>248.72265625</v>
      </c>
    </row>
    <row r="153" spans="1:14" x14ac:dyDescent="0.2">
      <c r="A153" t="s">
        <v>0</v>
      </c>
      <c r="B153">
        <v>20</v>
      </c>
      <c r="C153">
        <v>123956</v>
      </c>
      <c r="D153" t="s">
        <v>1</v>
      </c>
      <c r="E153">
        <v>3</v>
      </c>
      <c r="F153">
        <v>72028</v>
      </c>
      <c r="G153" t="s">
        <v>2</v>
      </c>
      <c r="H153">
        <v>6</v>
      </c>
      <c r="I153">
        <v>48000</v>
      </c>
      <c r="J153" t="s">
        <v>3</v>
      </c>
      <c r="K153">
        <v>0</v>
      </c>
      <c r="L153">
        <v>11492</v>
      </c>
      <c r="M153">
        <f t="shared" si="4"/>
        <v>29</v>
      </c>
      <c r="N153">
        <f t="shared" si="5"/>
        <v>249.48828125</v>
      </c>
    </row>
    <row r="154" spans="1:14" x14ac:dyDescent="0.2">
      <c r="A154" t="s">
        <v>0</v>
      </c>
      <c r="B154">
        <v>28</v>
      </c>
      <c r="C154">
        <v>123956</v>
      </c>
      <c r="D154" t="s">
        <v>1</v>
      </c>
      <c r="E154">
        <v>5</v>
      </c>
      <c r="F154">
        <v>72028</v>
      </c>
      <c r="G154" t="s">
        <v>2</v>
      </c>
      <c r="H154">
        <v>5</v>
      </c>
      <c r="I154">
        <v>48000</v>
      </c>
      <c r="J154" t="s">
        <v>3</v>
      </c>
      <c r="K154">
        <v>1</v>
      </c>
      <c r="L154">
        <v>11492</v>
      </c>
      <c r="M154">
        <f t="shared" si="4"/>
        <v>39</v>
      </c>
      <c r="N154">
        <f t="shared" si="5"/>
        <v>249.48828125</v>
      </c>
    </row>
    <row r="155" spans="1:14" x14ac:dyDescent="0.2">
      <c r="A155" t="s">
        <v>0</v>
      </c>
      <c r="B155">
        <v>20</v>
      </c>
      <c r="C155">
        <v>123956</v>
      </c>
      <c r="D155" t="s">
        <v>1</v>
      </c>
      <c r="E155">
        <v>4</v>
      </c>
      <c r="F155">
        <v>72028</v>
      </c>
      <c r="G155" t="s">
        <v>2</v>
      </c>
      <c r="H155">
        <v>5</v>
      </c>
      <c r="I155">
        <v>48000</v>
      </c>
      <c r="J155" t="s">
        <v>3</v>
      </c>
      <c r="K155">
        <v>1</v>
      </c>
      <c r="L155">
        <v>11492</v>
      </c>
      <c r="M155">
        <f t="shared" si="4"/>
        <v>30</v>
      </c>
      <c r="N155">
        <f t="shared" si="5"/>
        <v>249.48828125</v>
      </c>
    </row>
    <row r="156" spans="1:14" x14ac:dyDescent="0.2">
      <c r="A156" t="s">
        <v>0</v>
      </c>
      <c r="B156">
        <v>29</v>
      </c>
      <c r="C156">
        <v>124748</v>
      </c>
      <c r="D156" t="s">
        <v>1</v>
      </c>
      <c r="E156">
        <v>4</v>
      </c>
      <c r="F156">
        <v>72028</v>
      </c>
      <c r="G156" t="s">
        <v>2</v>
      </c>
      <c r="H156">
        <v>5</v>
      </c>
      <c r="I156">
        <v>48000</v>
      </c>
      <c r="J156" t="s">
        <v>3</v>
      </c>
      <c r="K156">
        <v>1</v>
      </c>
      <c r="L156">
        <v>11492</v>
      </c>
      <c r="M156">
        <f t="shared" si="4"/>
        <v>39</v>
      </c>
      <c r="N156">
        <f t="shared" si="5"/>
        <v>250.26171875</v>
      </c>
    </row>
    <row r="157" spans="1:14" x14ac:dyDescent="0.2">
      <c r="A157" t="s">
        <v>0</v>
      </c>
      <c r="B157">
        <v>21</v>
      </c>
      <c r="C157">
        <v>125276</v>
      </c>
      <c r="D157" t="s">
        <v>1</v>
      </c>
      <c r="E157">
        <v>5</v>
      </c>
      <c r="F157">
        <v>72028</v>
      </c>
      <c r="G157" t="s">
        <v>2</v>
      </c>
      <c r="H157">
        <v>6</v>
      </c>
      <c r="I157">
        <v>47964</v>
      </c>
      <c r="J157" t="s">
        <v>3</v>
      </c>
      <c r="K157">
        <v>1</v>
      </c>
      <c r="L157">
        <v>11492</v>
      </c>
      <c r="M157">
        <f t="shared" si="4"/>
        <v>33</v>
      </c>
      <c r="N157">
        <f t="shared" si="5"/>
        <v>250.7421875</v>
      </c>
    </row>
    <row r="158" spans="1:14" x14ac:dyDescent="0.2">
      <c r="A158" t="s">
        <v>0</v>
      </c>
      <c r="B158">
        <v>31</v>
      </c>
      <c r="C158">
        <v>125540</v>
      </c>
      <c r="D158" t="s">
        <v>1</v>
      </c>
      <c r="E158">
        <v>4</v>
      </c>
      <c r="F158">
        <v>72028</v>
      </c>
      <c r="G158" t="s">
        <v>2</v>
      </c>
      <c r="H158">
        <v>6</v>
      </c>
      <c r="I158">
        <v>47964</v>
      </c>
      <c r="J158" t="s">
        <v>3</v>
      </c>
      <c r="K158">
        <v>2</v>
      </c>
      <c r="L158">
        <v>11492</v>
      </c>
      <c r="M158">
        <f t="shared" si="4"/>
        <v>43</v>
      </c>
      <c r="N158">
        <f t="shared" si="5"/>
        <v>251</v>
      </c>
    </row>
    <row r="159" spans="1:14" x14ac:dyDescent="0.2">
      <c r="A159" t="s">
        <v>0</v>
      </c>
      <c r="B159">
        <v>20.8</v>
      </c>
      <c r="C159">
        <v>125540</v>
      </c>
      <c r="D159" t="s">
        <v>1</v>
      </c>
      <c r="E159">
        <v>5</v>
      </c>
      <c r="F159">
        <v>72028</v>
      </c>
      <c r="G159" t="s">
        <v>2</v>
      </c>
      <c r="H159">
        <v>5</v>
      </c>
      <c r="I159">
        <v>47964</v>
      </c>
      <c r="J159" t="s">
        <v>3</v>
      </c>
      <c r="K159">
        <v>0</v>
      </c>
      <c r="L159">
        <v>11492</v>
      </c>
      <c r="M159">
        <f t="shared" si="4"/>
        <v>30.8</v>
      </c>
      <c r="N159">
        <f t="shared" si="5"/>
        <v>251</v>
      </c>
    </row>
    <row r="160" spans="1:14" x14ac:dyDescent="0.2">
      <c r="A160" t="s">
        <v>0</v>
      </c>
      <c r="B160">
        <v>34</v>
      </c>
      <c r="C160">
        <v>125540</v>
      </c>
      <c r="D160" t="s">
        <v>1</v>
      </c>
      <c r="E160">
        <v>4</v>
      </c>
      <c r="F160">
        <v>72028</v>
      </c>
      <c r="G160" t="s">
        <v>2</v>
      </c>
      <c r="H160">
        <v>6</v>
      </c>
      <c r="I160">
        <v>47704</v>
      </c>
      <c r="J160" t="s">
        <v>3</v>
      </c>
      <c r="K160">
        <v>2</v>
      </c>
      <c r="L160">
        <v>11492</v>
      </c>
      <c r="M160">
        <f t="shared" si="4"/>
        <v>46</v>
      </c>
      <c r="N160">
        <f t="shared" si="5"/>
        <v>250.74609375</v>
      </c>
    </row>
    <row r="161" spans="1:14" x14ac:dyDescent="0.2">
      <c r="A161" t="s">
        <v>0</v>
      </c>
      <c r="B161">
        <v>19</v>
      </c>
      <c r="C161">
        <v>126332</v>
      </c>
      <c r="D161" t="s">
        <v>1</v>
      </c>
      <c r="E161">
        <v>4</v>
      </c>
      <c r="F161">
        <v>72028</v>
      </c>
      <c r="G161" t="s">
        <v>2</v>
      </c>
      <c r="H161">
        <v>6</v>
      </c>
      <c r="I161">
        <v>48688</v>
      </c>
      <c r="J161" t="s">
        <v>3</v>
      </c>
      <c r="K161">
        <v>0</v>
      </c>
      <c r="L161">
        <v>11492</v>
      </c>
      <c r="M161">
        <f t="shared" si="4"/>
        <v>29</v>
      </c>
      <c r="N161">
        <f t="shared" si="5"/>
        <v>252.48046875</v>
      </c>
    </row>
    <row r="162" spans="1:14" x14ac:dyDescent="0.2">
      <c r="A162" t="s">
        <v>0</v>
      </c>
      <c r="B162">
        <v>26</v>
      </c>
      <c r="C162">
        <v>126332</v>
      </c>
      <c r="D162" t="s">
        <v>1</v>
      </c>
      <c r="E162">
        <v>5</v>
      </c>
      <c r="F162">
        <v>72028</v>
      </c>
      <c r="G162" t="s">
        <v>2</v>
      </c>
      <c r="H162">
        <v>5</v>
      </c>
      <c r="I162">
        <v>48968</v>
      </c>
      <c r="J162" t="s">
        <v>3</v>
      </c>
      <c r="K162">
        <v>1</v>
      </c>
      <c r="L162">
        <v>11492</v>
      </c>
      <c r="M162">
        <f t="shared" si="4"/>
        <v>37</v>
      </c>
      <c r="N162">
        <f t="shared" si="5"/>
        <v>252.75390625</v>
      </c>
    </row>
    <row r="163" spans="1:14" x14ac:dyDescent="0.2">
      <c r="A163" t="s">
        <v>0</v>
      </c>
      <c r="B163">
        <v>17</v>
      </c>
      <c r="C163">
        <v>126332</v>
      </c>
      <c r="D163" t="s">
        <v>1</v>
      </c>
      <c r="E163">
        <v>4</v>
      </c>
      <c r="F163">
        <v>72028</v>
      </c>
      <c r="G163" t="s">
        <v>2</v>
      </c>
      <c r="H163">
        <v>6</v>
      </c>
      <c r="I163">
        <v>48744</v>
      </c>
      <c r="J163" t="s">
        <v>3</v>
      </c>
      <c r="K163">
        <v>0</v>
      </c>
      <c r="L163">
        <v>11492</v>
      </c>
      <c r="M163">
        <f t="shared" si="4"/>
        <v>27</v>
      </c>
      <c r="N163">
        <f t="shared" si="5"/>
        <v>252.53515625</v>
      </c>
    </row>
    <row r="164" spans="1:14" x14ac:dyDescent="0.2">
      <c r="A164" t="s">
        <v>0</v>
      </c>
      <c r="B164">
        <v>22</v>
      </c>
      <c r="C164">
        <v>126596</v>
      </c>
      <c r="D164" t="s">
        <v>1</v>
      </c>
      <c r="E164">
        <v>4</v>
      </c>
      <c r="F164">
        <v>72292</v>
      </c>
      <c r="G164" t="s">
        <v>2</v>
      </c>
      <c r="H164">
        <v>6</v>
      </c>
      <c r="I164">
        <v>49752</v>
      </c>
      <c r="J164" t="s">
        <v>3</v>
      </c>
      <c r="K164">
        <v>1</v>
      </c>
      <c r="L164">
        <v>11492</v>
      </c>
      <c r="M164">
        <f t="shared" si="4"/>
        <v>33</v>
      </c>
      <c r="N164">
        <f t="shared" si="5"/>
        <v>254.03515625</v>
      </c>
    </row>
    <row r="165" spans="1:14" x14ac:dyDescent="0.2">
      <c r="A165" t="s">
        <v>0</v>
      </c>
      <c r="B165">
        <v>16</v>
      </c>
      <c r="C165">
        <v>126596</v>
      </c>
      <c r="D165" t="s">
        <v>1</v>
      </c>
      <c r="E165">
        <v>5</v>
      </c>
      <c r="F165">
        <v>72476</v>
      </c>
      <c r="G165" t="s">
        <v>2</v>
      </c>
      <c r="H165">
        <v>5</v>
      </c>
      <c r="I165">
        <v>49064</v>
      </c>
      <c r="J165" t="s">
        <v>3</v>
      </c>
      <c r="K165">
        <v>2</v>
      </c>
      <c r="L165">
        <v>11492</v>
      </c>
      <c r="M165">
        <f t="shared" si="4"/>
        <v>28</v>
      </c>
      <c r="N165">
        <f t="shared" si="5"/>
        <v>253.54296875</v>
      </c>
    </row>
    <row r="166" spans="1:14" x14ac:dyDescent="0.2">
      <c r="A166" t="s">
        <v>0</v>
      </c>
      <c r="B166">
        <v>21</v>
      </c>
      <c r="C166">
        <v>126596</v>
      </c>
      <c r="D166" t="s">
        <v>1</v>
      </c>
      <c r="E166">
        <v>5</v>
      </c>
      <c r="F166">
        <v>72476</v>
      </c>
      <c r="G166" t="s">
        <v>2</v>
      </c>
      <c r="H166">
        <v>6</v>
      </c>
      <c r="I166">
        <v>49764</v>
      </c>
      <c r="J166" t="s">
        <v>3</v>
      </c>
      <c r="K166">
        <v>1</v>
      </c>
      <c r="L166">
        <v>11492</v>
      </c>
      <c r="M166">
        <f t="shared" si="4"/>
        <v>33</v>
      </c>
      <c r="N166">
        <f t="shared" si="5"/>
        <v>254.2265625</v>
      </c>
    </row>
    <row r="167" spans="1:14" x14ac:dyDescent="0.2">
      <c r="A167" t="s">
        <v>0</v>
      </c>
      <c r="B167">
        <v>16</v>
      </c>
      <c r="C167">
        <v>126596</v>
      </c>
      <c r="D167" t="s">
        <v>1</v>
      </c>
      <c r="E167">
        <v>5</v>
      </c>
      <c r="F167">
        <v>72476</v>
      </c>
      <c r="G167" t="s">
        <v>2</v>
      </c>
      <c r="H167">
        <v>6</v>
      </c>
      <c r="I167">
        <v>49764</v>
      </c>
      <c r="J167" t="s">
        <v>3</v>
      </c>
      <c r="K167">
        <v>0</v>
      </c>
      <c r="L167">
        <v>11492</v>
      </c>
      <c r="M167">
        <f t="shared" si="4"/>
        <v>27</v>
      </c>
      <c r="N167">
        <f t="shared" si="5"/>
        <v>254.2265625</v>
      </c>
    </row>
    <row r="168" spans="1:14" x14ac:dyDescent="0.2">
      <c r="A168" t="s">
        <v>0</v>
      </c>
      <c r="B168">
        <v>22.8</v>
      </c>
      <c r="C168">
        <v>126596</v>
      </c>
      <c r="D168" t="s">
        <v>1</v>
      </c>
      <c r="E168">
        <v>5</v>
      </c>
      <c r="F168">
        <v>72476</v>
      </c>
      <c r="G168" t="s">
        <v>2</v>
      </c>
      <c r="H168">
        <v>5.9</v>
      </c>
      <c r="I168">
        <v>49764</v>
      </c>
      <c r="J168" t="s">
        <v>3</v>
      </c>
      <c r="K168">
        <v>2</v>
      </c>
      <c r="L168">
        <v>11492</v>
      </c>
      <c r="M168">
        <f t="shared" si="4"/>
        <v>35.700000000000003</v>
      </c>
      <c r="N168">
        <f t="shared" si="5"/>
        <v>254.2265625</v>
      </c>
    </row>
    <row r="169" spans="1:14" x14ac:dyDescent="0.2">
      <c r="A169" t="s">
        <v>0</v>
      </c>
      <c r="B169">
        <v>20</v>
      </c>
      <c r="C169">
        <v>126596</v>
      </c>
      <c r="D169" t="s">
        <v>1</v>
      </c>
      <c r="E169">
        <v>4</v>
      </c>
      <c r="F169">
        <v>72476</v>
      </c>
      <c r="G169" t="s">
        <v>2</v>
      </c>
      <c r="H169">
        <v>6</v>
      </c>
      <c r="I169">
        <v>49764</v>
      </c>
      <c r="J169" t="s">
        <v>3</v>
      </c>
      <c r="K169">
        <v>1</v>
      </c>
      <c r="L169">
        <v>11492</v>
      </c>
      <c r="M169">
        <f t="shared" si="4"/>
        <v>31</v>
      </c>
      <c r="N169">
        <f t="shared" si="5"/>
        <v>254.2265625</v>
      </c>
    </row>
    <row r="170" spans="1:14" x14ac:dyDescent="0.2">
      <c r="A170" t="s">
        <v>0</v>
      </c>
      <c r="B170">
        <v>25</v>
      </c>
      <c r="C170">
        <v>126596</v>
      </c>
      <c r="D170" t="s">
        <v>1</v>
      </c>
      <c r="E170">
        <v>4</v>
      </c>
      <c r="F170">
        <v>72476</v>
      </c>
      <c r="G170" t="s">
        <v>2</v>
      </c>
      <c r="H170">
        <v>7</v>
      </c>
      <c r="I170">
        <v>49764</v>
      </c>
      <c r="J170" t="s">
        <v>3</v>
      </c>
      <c r="K170">
        <v>0</v>
      </c>
      <c r="L170">
        <v>11492</v>
      </c>
      <c r="M170">
        <f t="shared" si="4"/>
        <v>36</v>
      </c>
      <c r="N170">
        <f t="shared" si="5"/>
        <v>254.2265625</v>
      </c>
    </row>
    <row r="171" spans="1:14" x14ac:dyDescent="0.2">
      <c r="A171" t="s">
        <v>0</v>
      </c>
      <c r="B171">
        <v>26</v>
      </c>
      <c r="C171">
        <v>127124</v>
      </c>
      <c r="D171" t="s">
        <v>1</v>
      </c>
      <c r="E171">
        <v>5</v>
      </c>
      <c r="F171">
        <v>72476</v>
      </c>
      <c r="G171" t="s">
        <v>2</v>
      </c>
      <c r="H171">
        <v>6</v>
      </c>
      <c r="I171">
        <v>49764</v>
      </c>
      <c r="J171" t="s">
        <v>3</v>
      </c>
      <c r="K171">
        <v>1</v>
      </c>
      <c r="L171">
        <v>11492</v>
      </c>
      <c r="M171">
        <f t="shared" si="4"/>
        <v>38</v>
      </c>
      <c r="N171">
        <f t="shared" si="5"/>
        <v>254.7421875</v>
      </c>
    </row>
    <row r="172" spans="1:14" x14ac:dyDescent="0.2">
      <c r="A172" t="s">
        <v>0</v>
      </c>
      <c r="B172">
        <v>25</v>
      </c>
      <c r="C172">
        <v>127916</v>
      </c>
      <c r="D172" t="s">
        <v>1</v>
      </c>
      <c r="E172">
        <v>5</v>
      </c>
      <c r="F172">
        <v>72476</v>
      </c>
      <c r="G172" t="s">
        <v>2</v>
      </c>
      <c r="H172">
        <v>6</v>
      </c>
      <c r="I172">
        <v>49764</v>
      </c>
      <c r="J172" t="s">
        <v>3</v>
      </c>
      <c r="K172">
        <v>1</v>
      </c>
      <c r="L172">
        <v>11492</v>
      </c>
      <c r="M172">
        <f t="shared" si="4"/>
        <v>37</v>
      </c>
      <c r="N172">
        <f t="shared" si="5"/>
        <v>255.515625</v>
      </c>
    </row>
    <row r="173" spans="1:14" x14ac:dyDescent="0.2">
      <c r="A173" t="s">
        <v>0</v>
      </c>
      <c r="B173">
        <v>26</v>
      </c>
      <c r="C173">
        <v>127916</v>
      </c>
      <c r="D173" t="s">
        <v>1</v>
      </c>
      <c r="E173">
        <v>4</v>
      </c>
      <c r="F173">
        <v>72352</v>
      </c>
      <c r="G173" t="s">
        <v>2</v>
      </c>
      <c r="H173">
        <v>6</v>
      </c>
      <c r="I173">
        <v>50128</v>
      </c>
      <c r="J173" t="s">
        <v>3</v>
      </c>
      <c r="K173">
        <v>1</v>
      </c>
      <c r="L173">
        <v>11492</v>
      </c>
      <c r="M173">
        <f t="shared" si="4"/>
        <v>37</v>
      </c>
      <c r="N173">
        <f t="shared" si="5"/>
        <v>255.75</v>
      </c>
    </row>
    <row r="174" spans="1:14" x14ac:dyDescent="0.2">
      <c r="A174" t="s">
        <v>0</v>
      </c>
      <c r="B174">
        <v>23</v>
      </c>
      <c r="C174">
        <v>128180</v>
      </c>
      <c r="D174" t="s">
        <v>1</v>
      </c>
      <c r="E174">
        <v>5</v>
      </c>
      <c r="F174">
        <v>72616</v>
      </c>
      <c r="G174" t="s">
        <v>2</v>
      </c>
      <c r="H174">
        <v>6</v>
      </c>
      <c r="I174">
        <v>50128</v>
      </c>
      <c r="J174" t="s">
        <v>3</v>
      </c>
      <c r="K174">
        <v>1</v>
      </c>
      <c r="L174">
        <v>11492</v>
      </c>
      <c r="M174">
        <f t="shared" si="4"/>
        <v>35</v>
      </c>
      <c r="N174">
        <f t="shared" si="5"/>
        <v>256.265625</v>
      </c>
    </row>
    <row r="175" spans="1:14" x14ac:dyDescent="0.2">
      <c r="A175" t="s">
        <v>0</v>
      </c>
      <c r="B175">
        <v>27</v>
      </c>
      <c r="C175">
        <v>128180</v>
      </c>
      <c r="D175" t="s">
        <v>1</v>
      </c>
      <c r="E175">
        <v>5</v>
      </c>
      <c r="F175">
        <v>72616</v>
      </c>
      <c r="G175" t="s">
        <v>2</v>
      </c>
      <c r="H175">
        <v>6</v>
      </c>
      <c r="I175">
        <v>50128</v>
      </c>
      <c r="J175" t="s">
        <v>3</v>
      </c>
      <c r="K175">
        <v>1</v>
      </c>
      <c r="L175">
        <v>11492</v>
      </c>
      <c r="M175">
        <f t="shared" si="4"/>
        <v>39</v>
      </c>
      <c r="N175">
        <f t="shared" si="5"/>
        <v>256.265625</v>
      </c>
    </row>
    <row r="176" spans="1:14" x14ac:dyDescent="0.2">
      <c r="A176" t="s">
        <v>0</v>
      </c>
      <c r="B176">
        <v>22</v>
      </c>
      <c r="C176">
        <v>128440</v>
      </c>
      <c r="D176" t="s">
        <v>1</v>
      </c>
      <c r="E176">
        <v>4</v>
      </c>
      <c r="F176">
        <v>72616</v>
      </c>
      <c r="G176" t="s">
        <v>2</v>
      </c>
      <c r="H176">
        <v>7</v>
      </c>
      <c r="I176">
        <v>50128</v>
      </c>
      <c r="J176" t="s">
        <v>3</v>
      </c>
      <c r="K176">
        <v>1</v>
      </c>
      <c r="L176">
        <v>11492</v>
      </c>
      <c r="M176">
        <f t="shared" si="4"/>
        <v>34</v>
      </c>
      <c r="N176">
        <f t="shared" si="5"/>
        <v>256.51953125</v>
      </c>
    </row>
    <row r="177" spans="1:14" x14ac:dyDescent="0.2">
      <c r="A177" t="s">
        <v>0</v>
      </c>
      <c r="B177">
        <v>24.8</v>
      </c>
      <c r="C177">
        <v>128968</v>
      </c>
      <c r="D177" t="s">
        <v>1</v>
      </c>
      <c r="E177">
        <v>4</v>
      </c>
      <c r="F177">
        <v>72616</v>
      </c>
      <c r="G177" t="s">
        <v>2</v>
      </c>
      <c r="H177">
        <v>5.9</v>
      </c>
      <c r="I177">
        <v>50128</v>
      </c>
      <c r="J177" t="s">
        <v>3</v>
      </c>
      <c r="K177">
        <v>1</v>
      </c>
      <c r="L177">
        <v>11492</v>
      </c>
      <c r="M177">
        <f t="shared" si="4"/>
        <v>35.700000000000003</v>
      </c>
      <c r="N177">
        <f t="shared" si="5"/>
        <v>257.03515625</v>
      </c>
    </row>
    <row r="178" spans="1:14" x14ac:dyDescent="0.2">
      <c r="A178" t="s">
        <v>0</v>
      </c>
      <c r="B178">
        <v>18</v>
      </c>
      <c r="C178">
        <v>129492</v>
      </c>
      <c r="D178" t="s">
        <v>1</v>
      </c>
      <c r="E178">
        <v>5</v>
      </c>
      <c r="F178">
        <v>72616</v>
      </c>
      <c r="G178" t="s">
        <v>2</v>
      </c>
      <c r="H178">
        <v>6</v>
      </c>
      <c r="I178">
        <v>50128</v>
      </c>
      <c r="J178" t="s">
        <v>3</v>
      </c>
      <c r="K178">
        <v>1</v>
      </c>
      <c r="L178">
        <v>11492</v>
      </c>
      <c r="M178">
        <f t="shared" si="4"/>
        <v>30</v>
      </c>
      <c r="N178">
        <f t="shared" si="5"/>
        <v>257.546875</v>
      </c>
    </row>
    <row r="179" spans="1:14" x14ac:dyDescent="0.2">
      <c r="A179" t="s">
        <v>0</v>
      </c>
      <c r="B179">
        <v>26</v>
      </c>
      <c r="C179">
        <v>129756</v>
      </c>
      <c r="D179" t="s">
        <v>1</v>
      </c>
      <c r="E179">
        <v>5</v>
      </c>
      <c r="F179">
        <v>72616</v>
      </c>
      <c r="G179" t="s">
        <v>2</v>
      </c>
      <c r="H179">
        <v>5</v>
      </c>
      <c r="I179">
        <v>50128</v>
      </c>
      <c r="J179" t="s">
        <v>3</v>
      </c>
      <c r="K179">
        <v>0</v>
      </c>
      <c r="L179">
        <v>11492</v>
      </c>
      <c r="M179">
        <f t="shared" si="4"/>
        <v>36</v>
      </c>
      <c r="N179">
        <f t="shared" si="5"/>
        <v>257.8046875</v>
      </c>
    </row>
    <row r="180" spans="1:14" x14ac:dyDescent="0.2">
      <c r="A180" t="s">
        <v>0</v>
      </c>
      <c r="B180">
        <v>19</v>
      </c>
      <c r="C180">
        <v>129756</v>
      </c>
      <c r="D180" t="s">
        <v>1</v>
      </c>
      <c r="E180">
        <v>5</v>
      </c>
      <c r="F180">
        <v>72616</v>
      </c>
      <c r="G180" t="s">
        <v>2</v>
      </c>
      <c r="H180">
        <v>6</v>
      </c>
      <c r="I180">
        <v>50128</v>
      </c>
      <c r="J180" t="s">
        <v>3</v>
      </c>
      <c r="K180">
        <v>1</v>
      </c>
      <c r="L180">
        <v>11492</v>
      </c>
      <c r="M180">
        <f t="shared" si="4"/>
        <v>31</v>
      </c>
      <c r="N180">
        <f t="shared" si="5"/>
        <v>257.8046875</v>
      </c>
    </row>
    <row r="181" spans="1:14" x14ac:dyDescent="0.2">
      <c r="A181" t="s">
        <v>0</v>
      </c>
      <c r="B181">
        <v>29</v>
      </c>
      <c r="C181">
        <v>129756</v>
      </c>
      <c r="D181" t="s">
        <v>1</v>
      </c>
      <c r="E181">
        <v>4</v>
      </c>
      <c r="F181">
        <v>72616</v>
      </c>
      <c r="G181" t="s">
        <v>2</v>
      </c>
      <c r="H181">
        <v>5</v>
      </c>
      <c r="I181">
        <v>50128</v>
      </c>
      <c r="J181" t="s">
        <v>3</v>
      </c>
      <c r="K181">
        <v>2</v>
      </c>
      <c r="L181">
        <v>11492</v>
      </c>
      <c r="M181">
        <f t="shared" si="4"/>
        <v>40</v>
      </c>
      <c r="N181">
        <f t="shared" si="5"/>
        <v>257.8046875</v>
      </c>
    </row>
    <row r="182" spans="1:14" x14ac:dyDescent="0.2">
      <c r="A182" t="s">
        <v>0</v>
      </c>
      <c r="B182">
        <v>24</v>
      </c>
      <c r="C182">
        <v>130548</v>
      </c>
      <c r="D182" t="s">
        <v>1</v>
      </c>
      <c r="E182">
        <v>4</v>
      </c>
      <c r="F182">
        <v>72616</v>
      </c>
      <c r="G182" t="s">
        <v>2</v>
      </c>
      <c r="H182">
        <v>6</v>
      </c>
      <c r="I182">
        <v>50128</v>
      </c>
      <c r="J182" t="s">
        <v>3</v>
      </c>
      <c r="K182">
        <v>1</v>
      </c>
      <c r="L182">
        <v>11492</v>
      </c>
      <c r="M182">
        <f t="shared" si="4"/>
        <v>35</v>
      </c>
      <c r="N182">
        <f t="shared" si="5"/>
        <v>258.578125</v>
      </c>
    </row>
    <row r="183" spans="1:14" x14ac:dyDescent="0.2">
      <c r="A183" t="s">
        <v>0</v>
      </c>
      <c r="B183">
        <v>33</v>
      </c>
      <c r="C183">
        <v>131340</v>
      </c>
      <c r="D183" t="s">
        <v>1</v>
      </c>
      <c r="E183">
        <v>4</v>
      </c>
      <c r="F183">
        <v>72616</v>
      </c>
      <c r="G183" t="s">
        <v>2</v>
      </c>
      <c r="H183">
        <v>5</v>
      </c>
      <c r="I183">
        <v>50128</v>
      </c>
      <c r="J183" t="s">
        <v>3</v>
      </c>
      <c r="K183">
        <v>1</v>
      </c>
      <c r="L183">
        <v>11492</v>
      </c>
      <c r="M183">
        <f t="shared" si="4"/>
        <v>43</v>
      </c>
      <c r="N183">
        <f t="shared" si="5"/>
        <v>259.3515625</v>
      </c>
    </row>
    <row r="184" spans="1:14" x14ac:dyDescent="0.2">
      <c r="A184" t="s">
        <v>0</v>
      </c>
      <c r="B184">
        <v>24</v>
      </c>
      <c r="C184">
        <v>131604</v>
      </c>
      <c r="D184" t="s">
        <v>1</v>
      </c>
      <c r="E184">
        <v>4</v>
      </c>
      <c r="F184">
        <v>72616</v>
      </c>
      <c r="G184" t="s">
        <v>2</v>
      </c>
      <c r="H184">
        <v>6</v>
      </c>
      <c r="I184">
        <v>50128</v>
      </c>
      <c r="J184" t="s">
        <v>3</v>
      </c>
      <c r="K184">
        <v>1</v>
      </c>
      <c r="L184">
        <v>11492</v>
      </c>
      <c r="M184">
        <f t="shared" si="4"/>
        <v>35</v>
      </c>
      <c r="N184">
        <f t="shared" si="5"/>
        <v>259.609375</v>
      </c>
    </row>
    <row r="185" spans="1:14" x14ac:dyDescent="0.2">
      <c r="A185" t="s">
        <v>0</v>
      </c>
      <c r="B185">
        <v>32</v>
      </c>
      <c r="C185">
        <v>132924</v>
      </c>
      <c r="D185" t="s">
        <v>1</v>
      </c>
      <c r="E185">
        <v>5</v>
      </c>
      <c r="F185">
        <v>72616</v>
      </c>
      <c r="G185" t="s">
        <v>2</v>
      </c>
      <c r="H185">
        <v>5</v>
      </c>
      <c r="I185">
        <v>50128</v>
      </c>
      <c r="J185" t="s">
        <v>3</v>
      </c>
      <c r="K185">
        <v>0</v>
      </c>
      <c r="L185">
        <v>11492</v>
      </c>
      <c r="M185">
        <f t="shared" si="4"/>
        <v>42</v>
      </c>
      <c r="N185">
        <f t="shared" si="5"/>
        <v>260.8984375</v>
      </c>
    </row>
    <row r="186" spans="1:14" x14ac:dyDescent="0.2">
      <c r="A186" t="s">
        <v>0</v>
      </c>
      <c r="B186">
        <v>24.8</v>
      </c>
      <c r="C186">
        <v>132924</v>
      </c>
      <c r="D186" t="s">
        <v>1</v>
      </c>
      <c r="E186">
        <v>3</v>
      </c>
      <c r="F186">
        <v>72616</v>
      </c>
      <c r="G186" t="s">
        <v>2</v>
      </c>
      <c r="H186">
        <v>5.9</v>
      </c>
      <c r="I186">
        <v>50128</v>
      </c>
      <c r="J186" t="s">
        <v>3</v>
      </c>
      <c r="K186">
        <v>1</v>
      </c>
      <c r="L186">
        <v>11492</v>
      </c>
      <c r="M186">
        <f t="shared" si="4"/>
        <v>34.700000000000003</v>
      </c>
      <c r="N186">
        <f t="shared" si="5"/>
        <v>260.8984375</v>
      </c>
    </row>
    <row r="187" spans="1:14" x14ac:dyDescent="0.2">
      <c r="A187" t="s">
        <v>0</v>
      </c>
      <c r="B187">
        <v>34</v>
      </c>
      <c r="C187">
        <v>133980</v>
      </c>
      <c r="D187" t="s">
        <v>1</v>
      </c>
      <c r="E187">
        <v>5</v>
      </c>
      <c r="F187">
        <v>72616</v>
      </c>
      <c r="G187" t="s">
        <v>2</v>
      </c>
      <c r="H187">
        <v>5</v>
      </c>
      <c r="I187">
        <v>50128</v>
      </c>
      <c r="J187" t="s">
        <v>3</v>
      </c>
      <c r="K187">
        <v>1</v>
      </c>
      <c r="L187">
        <v>11492</v>
      </c>
      <c r="M187">
        <f t="shared" si="4"/>
        <v>45</v>
      </c>
      <c r="N187">
        <f t="shared" si="5"/>
        <v>261.9296875</v>
      </c>
    </row>
    <row r="188" spans="1:14" x14ac:dyDescent="0.2">
      <c r="A188" t="s">
        <v>0</v>
      </c>
      <c r="B188">
        <v>25</v>
      </c>
      <c r="C188">
        <v>134772</v>
      </c>
      <c r="D188" t="s">
        <v>1</v>
      </c>
      <c r="E188">
        <v>3</v>
      </c>
      <c r="F188">
        <v>72616</v>
      </c>
      <c r="G188" t="s">
        <v>2</v>
      </c>
      <c r="H188">
        <v>5</v>
      </c>
      <c r="I188">
        <v>50128</v>
      </c>
      <c r="J188" t="s">
        <v>3</v>
      </c>
      <c r="K188">
        <v>1</v>
      </c>
      <c r="L188">
        <v>11492</v>
      </c>
      <c r="M188">
        <f t="shared" si="4"/>
        <v>34</v>
      </c>
      <c r="N188">
        <f t="shared" si="5"/>
        <v>262.703125</v>
      </c>
    </row>
    <row r="189" spans="1:14" x14ac:dyDescent="0.2">
      <c r="A189" t="s">
        <v>0</v>
      </c>
      <c r="B189">
        <v>34</v>
      </c>
      <c r="C189">
        <v>134772</v>
      </c>
      <c r="D189" t="s">
        <v>1</v>
      </c>
      <c r="E189">
        <v>5</v>
      </c>
      <c r="F189">
        <v>72616</v>
      </c>
      <c r="G189" t="s">
        <v>2</v>
      </c>
      <c r="H189">
        <v>6</v>
      </c>
      <c r="I189">
        <v>50128</v>
      </c>
      <c r="J189" t="s">
        <v>3</v>
      </c>
      <c r="K189">
        <v>1</v>
      </c>
      <c r="L189">
        <v>11492</v>
      </c>
      <c r="M189">
        <f t="shared" si="4"/>
        <v>46</v>
      </c>
      <c r="N189">
        <f t="shared" si="5"/>
        <v>262.703125</v>
      </c>
    </row>
    <row r="190" spans="1:14" x14ac:dyDescent="0.2">
      <c r="A190" t="s">
        <v>0</v>
      </c>
      <c r="B190">
        <v>25</v>
      </c>
      <c r="C190">
        <v>135300</v>
      </c>
      <c r="D190" t="s">
        <v>1</v>
      </c>
      <c r="E190">
        <v>4</v>
      </c>
      <c r="F190">
        <v>72616</v>
      </c>
      <c r="G190" t="s">
        <v>2</v>
      </c>
      <c r="H190">
        <v>5</v>
      </c>
      <c r="I190">
        <v>50128</v>
      </c>
      <c r="J190" t="s">
        <v>3</v>
      </c>
      <c r="K190">
        <v>1</v>
      </c>
      <c r="L190">
        <v>11492</v>
      </c>
      <c r="M190">
        <f t="shared" si="4"/>
        <v>35</v>
      </c>
      <c r="N190">
        <f t="shared" si="5"/>
        <v>263.21875</v>
      </c>
    </row>
    <row r="191" spans="1:14" x14ac:dyDescent="0.2">
      <c r="A191" t="s">
        <v>0</v>
      </c>
      <c r="B191">
        <v>35</v>
      </c>
      <c r="C191">
        <v>135828</v>
      </c>
      <c r="D191" t="s">
        <v>1</v>
      </c>
      <c r="E191">
        <v>4</v>
      </c>
      <c r="F191">
        <v>72616</v>
      </c>
      <c r="G191" t="s">
        <v>2</v>
      </c>
      <c r="H191">
        <v>5</v>
      </c>
      <c r="I191">
        <v>50128</v>
      </c>
      <c r="J191" t="s">
        <v>3</v>
      </c>
      <c r="K191">
        <v>1</v>
      </c>
      <c r="L191">
        <v>11492</v>
      </c>
      <c r="M191">
        <f t="shared" si="4"/>
        <v>45</v>
      </c>
      <c r="N191">
        <f t="shared" si="5"/>
        <v>263.734375</v>
      </c>
    </row>
    <row r="192" spans="1:14" x14ac:dyDescent="0.2">
      <c r="A192" t="s">
        <v>0</v>
      </c>
      <c r="B192">
        <v>24</v>
      </c>
      <c r="C192">
        <v>135828</v>
      </c>
      <c r="D192" t="s">
        <v>1</v>
      </c>
      <c r="E192">
        <v>4</v>
      </c>
      <c r="F192">
        <v>72616</v>
      </c>
      <c r="G192" t="s">
        <v>2</v>
      </c>
      <c r="H192">
        <v>5</v>
      </c>
      <c r="I192">
        <v>50128</v>
      </c>
      <c r="J192" t="s">
        <v>3</v>
      </c>
      <c r="K192">
        <v>0</v>
      </c>
      <c r="L192">
        <v>11492</v>
      </c>
      <c r="M192">
        <f t="shared" si="4"/>
        <v>33</v>
      </c>
      <c r="N192">
        <f t="shared" si="5"/>
        <v>263.734375</v>
      </c>
    </row>
    <row r="193" spans="1:14" x14ac:dyDescent="0.2">
      <c r="A193" t="s">
        <v>0</v>
      </c>
      <c r="B193">
        <v>32</v>
      </c>
      <c r="C193">
        <v>136092</v>
      </c>
      <c r="D193" t="s">
        <v>1</v>
      </c>
      <c r="E193">
        <v>3</v>
      </c>
      <c r="F193">
        <v>72616</v>
      </c>
      <c r="G193" t="s">
        <v>2</v>
      </c>
      <c r="H193">
        <v>5</v>
      </c>
      <c r="I193">
        <v>50128</v>
      </c>
      <c r="J193" t="s">
        <v>3</v>
      </c>
      <c r="K193">
        <v>2</v>
      </c>
      <c r="L193">
        <v>11492</v>
      </c>
      <c r="M193">
        <f t="shared" si="4"/>
        <v>42</v>
      </c>
      <c r="N193">
        <f t="shared" si="5"/>
        <v>263.9921875</v>
      </c>
    </row>
    <row r="194" spans="1:14" x14ac:dyDescent="0.2">
      <c r="A194" t="s">
        <v>0</v>
      </c>
      <c r="B194">
        <v>24.8</v>
      </c>
      <c r="C194">
        <v>136092</v>
      </c>
      <c r="D194" t="s">
        <v>1</v>
      </c>
      <c r="E194">
        <v>4</v>
      </c>
      <c r="F194">
        <v>72616</v>
      </c>
      <c r="G194" t="s">
        <v>2</v>
      </c>
      <c r="H194">
        <v>5.9</v>
      </c>
      <c r="I194">
        <v>50128</v>
      </c>
      <c r="J194" t="s">
        <v>3</v>
      </c>
      <c r="K194">
        <v>1</v>
      </c>
      <c r="L194">
        <v>11492</v>
      </c>
      <c r="M194">
        <f t="shared" ref="M194:M257" si="6">B194+E194+H194+K194</f>
        <v>35.700000000000003</v>
      </c>
      <c r="N194">
        <f t="shared" ref="N194:N257" si="7">(C194+F194+I194+L194)/1024</f>
        <v>263.9921875</v>
      </c>
    </row>
    <row r="195" spans="1:14" x14ac:dyDescent="0.2">
      <c r="A195" t="s">
        <v>0</v>
      </c>
      <c r="B195">
        <v>31</v>
      </c>
      <c r="C195">
        <v>136092</v>
      </c>
      <c r="D195" t="s">
        <v>1</v>
      </c>
      <c r="E195">
        <v>4</v>
      </c>
      <c r="F195">
        <v>72616</v>
      </c>
      <c r="G195" t="s">
        <v>2</v>
      </c>
      <c r="H195">
        <v>5</v>
      </c>
      <c r="I195">
        <v>50128</v>
      </c>
      <c r="J195" t="s">
        <v>3</v>
      </c>
      <c r="K195">
        <v>1</v>
      </c>
      <c r="L195">
        <v>11492</v>
      </c>
      <c r="M195">
        <f t="shared" si="6"/>
        <v>41</v>
      </c>
      <c r="N195">
        <f t="shared" si="7"/>
        <v>263.9921875</v>
      </c>
    </row>
    <row r="196" spans="1:14" x14ac:dyDescent="0.2">
      <c r="A196" t="s">
        <v>0</v>
      </c>
      <c r="B196">
        <v>25</v>
      </c>
      <c r="C196">
        <v>136092</v>
      </c>
      <c r="D196" t="s">
        <v>1</v>
      </c>
      <c r="E196">
        <v>4</v>
      </c>
      <c r="F196">
        <v>72616</v>
      </c>
      <c r="G196" t="s">
        <v>2</v>
      </c>
      <c r="H196">
        <v>6</v>
      </c>
      <c r="I196">
        <v>50128</v>
      </c>
      <c r="J196" t="s">
        <v>3</v>
      </c>
      <c r="K196">
        <v>0</v>
      </c>
      <c r="L196">
        <v>11492</v>
      </c>
      <c r="M196">
        <f t="shared" si="6"/>
        <v>35</v>
      </c>
      <c r="N196">
        <f t="shared" si="7"/>
        <v>263.9921875</v>
      </c>
    </row>
    <row r="197" spans="1:14" x14ac:dyDescent="0.2">
      <c r="A197" t="s">
        <v>0</v>
      </c>
      <c r="B197">
        <v>30</v>
      </c>
      <c r="C197">
        <v>136092</v>
      </c>
      <c r="D197" t="s">
        <v>1</v>
      </c>
      <c r="E197">
        <v>3</v>
      </c>
      <c r="F197">
        <v>72616</v>
      </c>
      <c r="G197" t="s">
        <v>2</v>
      </c>
      <c r="H197">
        <v>5</v>
      </c>
      <c r="I197">
        <v>50128</v>
      </c>
      <c r="J197" t="s">
        <v>3</v>
      </c>
      <c r="K197">
        <v>1</v>
      </c>
      <c r="L197">
        <v>11492</v>
      </c>
      <c r="M197">
        <f t="shared" si="6"/>
        <v>39</v>
      </c>
      <c r="N197">
        <f t="shared" si="7"/>
        <v>263.9921875</v>
      </c>
    </row>
    <row r="198" spans="1:14" x14ac:dyDescent="0.2">
      <c r="A198" t="s">
        <v>0</v>
      </c>
      <c r="B198">
        <v>25</v>
      </c>
      <c r="C198">
        <v>136092</v>
      </c>
      <c r="D198" t="s">
        <v>1</v>
      </c>
      <c r="E198">
        <v>4</v>
      </c>
      <c r="F198">
        <v>72616</v>
      </c>
      <c r="G198" t="s">
        <v>2</v>
      </c>
      <c r="H198">
        <v>6</v>
      </c>
      <c r="I198">
        <v>50128</v>
      </c>
      <c r="J198" t="s">
        <v>3</v>
      </c>
      <c r="K198">
        <v>1</v>
      </c>
      <c r="L198">
        <v>11492</v>
      </c>
      <c r="M198">
        <f t="shared" si="6"/>
        <v>36</v>
      </c>
      <c r="N198">
        <f t="shared" si="7"/>
        <v>263.9921875</v>
      </c>
    </row>
    <row r="199" spans="1:14" x14ac:dyDescent="0.2">
      <c r="A199" t="s">
        <v>0</v>
      </c>
      <c r="B199">
        <v>27.5</v>
      </c>
      <c r="C199">
        <v>136092</v>
      </c>
      <c r="D199" t="s">
        <v>1</v>
      </c>
      <c r="E199">
        <v>4.5999999999999996</v>
      </c>
      <c r="F199">
        <v>72616</v>
      </c>
      <c r="G199" t="s">
        <v>2</v>
      </c>
      <c r="H199">
        <v>4.5999999999999996</v>
      </c>
      <c r="I199">
        <v>50128</v>
      </c>
      <c r="J199" t="s">
        <v>3</v>
      </c>
      <c r="K199">
        <v>0.9</v>
      </c>
      <c r="L199">
        <v>11492</v>
      </c>
      <c r="M199">
        <f t="shared" si="6"/>
        <v>37.6</v>
      </c>
      <c r="N199">
        <f t="shared" si="7"/>
        <v>263.9921875</v>
      </c>
    </row>
    <row r="200" spans="1:14" x14ac:dyDescent="0.2">
      <c r="A200" t="s">
        <v>0</v>
      </c>
      <c r="B200">
        <v>21</v>
      </c>
      <c r="C200">
        <v>136092</v>
      </c>
      <c r="D200" t="s">
        <v>1</v>
      </c>
      <c r="E200">
        <v>3</v>
      </c>
      <c r="F200">
        <v>72616</v>
      </c>
      <c r="G200" t="s">
        <v>2</v>
      </c>
      <c r="H200">
        <v>5</v>
      </c>
      <c r="I200">
        <v>50128</v>
      </c>
      <c r="J200" t="s">
        <v>3</v>
      </c>
      <c r="K200">
        <v>1</v>
      </c>
      <c r="L200">
        <v>11492</v>
      </c>
      <c r="M200">
        <f t="shared" si="6"/>
        <v>30</v>
      </c>
      <c r="N200">
        <f t="shared" si="7"/>
        <v>263.9921875</v>
      </c>
    </row>
    <row r="201" spans="1:14" x14ac:dyDescent="0.2">
      <c r="A201" t="s">
        <v>0</v>
      </c>
      <c r="B201">
        <v>26</v>
      </c>
      <c r="C201">
        <v>136092</v>
      </c>
      <c r="D201" t="s">
        <v>1</v>
      </c>
      <c r="E201">
        <v>3</v>
      </c>
      <c r="F201">
        <v>72616</v>
      </c>
      <c r="G201" t="s">
        <v>2</v>
      </c>
      <c r="H201">
        <v>5</v>
      </c>
      <c r="I201">
        <v>50128</v>
      </c>
      <c r="J201" t="s">
        <v>3</v>
      </c>
      <c r="K201">
        <v>1</v>
      </c>
      <c r="L201">
        <v>11492</v>
      </c>
      <c r="M201">
        <f t="shared" si="6"/>
        <v>35</v>
      </c>
      <c r="N201">
        <f t="shared" si="7"/>
        <v>263.9921875</v>
      </c>
    </row>
    <row r="202" spans="1:14" x14ac:dyDescent="0.2">
      <c r="A202" t="s">
        <v>0</v>
      </c>
      <c r="B202">
        <v>20</v>
      </c>
      <c r="C202">
        <v>136092</v>
      </c>
      <c r="D202" t="s">
        <v>1</v>
      </c>
      <c r="E202">
        <v>3</v>
      </c>
      <c r="F202">
        <v>72616</v>
      </c>
      <c r="G202" t="s">
        <v>2</v>
      </c>
      <c r="H202">
        <v>6</v>
      </c>
      <c r="I202">
        <v>50128</v>
      </c>
      <c r="J202" t="s">
        <v>3</v>
      </c>
      <c r="K202">
        <v>1</v>
      </c>
      <c r="L202">
        <v>11492</v>
      </c>
      <c r="M202">
        <f t="shared" si="6"/>
        <v>30</v>
      </c>
      <c r="N202">
        <f t="shared" si="7"/>
        <v>263.9921875</v>
      </c>
    </row>
    <row r="203" spans="1:14" x14ac:dyDescent="0.2">
      <c r="A203" t="s">
        <v>0</v>
      </c>
      <c r="B203">
        <v>27</v>
      </c>
      <c r="C203">
        <v>136092</v>
      </c>
      <c r="D203" t="s">
        <v>1</v>
      </c>
      <c r="E203">
        <v>4</v>
      </c>
      <c r="F203">
        <v>72616</v>
      </c>
      <c r="G203" t="s">
        <v>2</v>
      </c>
      <c r="H203">
        <v>5</v>
      </c>
      <c r="I203">
        <v>50128</v>
      </c>
      <c r="J203" t="s">
        <v>3</v>
      </c>
      <c r="K203">
        <v>1</v>
      </c>
      <c r="L203">
        <v>11492</v>
      </c>
      <c r="M203">
        <f t="shared" si="6"/>
        <v>37</v>
      </c>
      <c r="N203">
        <f t="shared" si="7"/>
        <v>263.9921875</v>
      </c>
    </row>
    <row r="204" spans="1:14" x14ac:dyDescent="0.2">
      <c r="A204" t="s">
        <v>0</v>
      </c>
      <c r="B204">
        <v>19</v>
      </c>
      <c r="C204">
        <v>136092</v>
      </c>
      <c r="D204" t="s">
        <v>1</v>
      </c>
      <c r="E204">
        <v>4</v>
      </c>
      <c r="F204">
        <v>72616</v>
      </c>
      <c r="G204" t="s">
        <v>2</v>
      </c>
      <c r="H204">
        <v>6</v>
      </c>
      <c r="I204">
        <v>50128</v>
      </c>
      <c r="J204" t="s">
        <v>3</v>
      </c>
      <c r="K204">
        <v>1</v>
      </c>
      <c r="L204">
        <v>11492</v>
      </c>
      <c r="M204">
        <f t="shared" si="6"/>
        <v>30</v>
      </c>
      <c r="N204">
        <f t="shared" si="7"/>
        <v>263.9921875</v>
      </c>
    </row>
    <row r="205" spans="1:14" x14ac:dyDescent="0.2">
      <c r="A205" t="s">
        <v>0</v>
      </c>
      <c r="B205">
        <v>25</v>
      </c>
      <c r="C205">
        <v>136092</v>
      </c>
      <c r="D205" t="s">
        <v>1</v>
      </c>
      <c r="E205">
        <v>3</v>
      </c>
      <c r="F205">
        <v>72616</v>
      </c>
      <c r="G205" t="s">
        <v>2</v>
      </c>
      <c r="H205">
        <v>5</v>
      </c>
      <c r="I205">
        <v>50128</v>
      </c>
      <c r="J205" t="s">
        <v>3</v>
      </c>
      <c r="K205">
        <v>1</v>
      </c>
      <c r="L205">
        <v>11492</v>
      </c>
      <c r="M205">
        <f t="shared" si="6"/>
        <v>34</v>
      </c>
      <c r="N205">
        <f t="shared" si="7"/>
        <v>263.9921875</v>
      </c>
    </row>
    <row r="206" spans="1:14" x14ac:dyDescent="0.2">
      <c r="A206" t="s">
        <v>0</v>
      </c>
      <c r="B206">
        <v>17.8</v>
      </c>
      <c r="C206">
        <v>136092</v>
      </c>
      <c r="D206" t="s">
        <v>1</v>
      </c>
      <c r="E206">
        <v>3</v>
      </c>
      <c r="F206">
        <v>72616</v>
      </c>
      <c r="G206" t="s">
        <v>2</v>
      </c>
      <c r="H206">
        <v>4</v>
      </c>
      <c r="I206">
        <v>50128</v>
      </c>
      <c r="J206" t="s">
        <v>3</v>
      </c>
      <c r="K206">
        <v>0</v>
      </c>
      <c r="L206">
        <v>11492</v>
      </c>
      <c r="M206">
        <f t="shared" si="6"/>
        <v>24.8</v>
      </c>
      <c r="N206">
        <f t="shared" si="7"/>
        <v>263.9921875</v>
      </c>
    </row>
    <row r="207" spans="1:14" x14ac:dyDescent="0.2">
      <c r="A207" t="s">
        <v>0</v>
      </c>
      <c r="B207">
        <v>25</v>
      </c>
      <c r="C207">
        <v>136092</v>
      </c>
      <c r="D207" t="s">
        <v>1</v>
      </c>
      <c r="E207">
        <v>3</v>
      </c>
      <c r="F207">
        <v>72616</v>
      </c>
      <c r="G207" t="s">
        <v>2</v>
      </c>
      <c r="H207">
        <v>5</v>
      </c>
      <c r="I207">
        <v>50128</v>
      </c>
      <c r="J207" t="s">
        <v>3</v>
      </c>
      <c r="K207">
        <v>1</v>
      </c>
      <c r="L207">
        <v>11492</v>
      </c>
      <c r="M207">
        <f t="shared" si="6"/>
        <v>34</v>
      </c>
      <c r="N207">
        <f t="shared" si="7"/>
        <v>263.9921875</v>
      </c>
    </row>
    <row r="208" spans="1:14" x14ac:dyDescent="0.2">
      <c r="A208" t="s">
        <v>0</v>
      </c>
      <c r="B208">
        <v>18</v>
      </c>
      <c r="C208">
        <v>136092</v>
      </c>
      <c r="D208" t="s">
        <v>1</v>
      </c>
      <c r="E208">
        <v>4</v>
      </c>
      <c r="F208">
        <v>72616</v>
      </c>
      <c r="G208" t="s">
        <v>2</v>
      </c>
      <c r="H208">
        <v>5</v>
      </c>
      <c r="I208">
        <v>50128</v>
      </c>
      <c r="J208" t="s">
        <v>3</v>
      </c>
      <c r="K208">
        <v>2</v>
      </c>
      <c r="L208">
        <v>11492</v>
      </c>
      <c r="M208">
        <f t="shared" si="6"/>
        <v>29</v>
      </c>
      <c r="N208">
        <f t="shared" si="7"/>
        <v>263.9921875</v>
      </c>
    </row>
    <row r="209" spans="1:14" x14ac:dyDescent="0.2">
      <c r="A209" t="s">
        <v>0</v>
      </c>
      <c r="B209">
        <v>21</v>
      </c>
      <c r="C209">
        <v>136092</v>
      </c>
      <c r="D209" t="s">
        <v>1</v>
      </c>
      <c r="E209">
        <v>4</v>
      </c>
      <c r="F209">
        <v>72616</v>
      </c>
      <c r="G209" t="s">
        <v>2</v>
      </c>
      <c r="H209">
        <v>6</v>
      </c>
      <c r="I209">
        <v>50128</v>
      </c>
      <c r="J209" t="s">
        <v>3</v>
      </c>
      <c r="K209">
        <v>0</v>
      </c>
      <c r="L209">
        <v>11492</v>
      </c>
      <c r="M209">
        <f t="shared" si="6"/>
        <v>31</v>
      </c>
      <c r="N209">
        <f t="shared" si="7"/>
        <v>263.9921875</v>
      </c>
    </row>
    <row r="210" spans="1:14" x14ac:dyDescent="0.2">
      <c r="A210" t="s">
        <v>0</v>
      </c>
      <c r="B210">
        <v>18</v>
      </c>
      <c r="C210">
        <v>136092</v>
      </c>
      <c r="D210" t="s">
        <v>1</v>
      </c>
      <c r="E210">
        <v>4</v>
      </c>
      <c r="F210">
        <v>72616</v>
      </c>
      <c r="G210" t="s">
        <v>2</v>
      </c>
      <c r="H210">
        <v>4</v>
      </c>
      <c r="I210">
        <v>50128</v>
      </c>
      <c r="J210" t="s">
        <v>3</v>
      </c>
      <c r="K210">
        <v>2</v>
      </c>
      <c r="L210">
        <v>11492</v>
      </c>
      <c r="M210">
        <f t="shared" si="6"/>
        <v>28</v>
      </c>
      <c r="N210">
        <f t="shared" si="7"/>
        <v>263.9921875</v>
      </c>
    </row>
    <row r="211" spans="1:14" x14ac:dyDescent="0.2">
      <c r="A211" t="s">
        <v>0</v>
      </c>
      <c r="B211">
        <v>20</v>
      </c>
      <c r="C211">
        <v>136092</v>
      </c>
      <c r="D211" t="s">
        <v>1</v>
      </c>
      <c r="E211">
        <v>3</v>
      </c>
      <c r="F211">
        <v>72616</v>
      </c>
      <c r="G211" t="s">
        <v>2</v>
      </c>
      <c r="H211">
        <v>5</v>
      </c>
      <c r="I211">
        <v>50128</v>
      </c>
      <c r="J211" t="s">
        <v>3</v>
      </c>
      <c r="K211">
        <v>0</v>
      </c>
      <c r="L211">
        <v>11492</v>
      </c>
      <c r="M211">
        <f t="shared" si="6"/>
        <v>28</v>
      </c>
      <c r="N211">
        <f t="shared" si="7"/>
        <v>263.9921875</v>
      </c>
    </row>
    <row r="212" spans="1:14" x14ac:dyDescent="0.2">
      <c r="A212" t="s">
        <v>0</v>
      </c>
      <c r="B212">
        <v>20</v>
      </c>
      <c r="C212">
        <v>136092</v>
      </c>
      <c r="D212" t="s">
        <v>1</v>
      </c>
      <c r="E212">
        <v>4</v>
      </c>
      <c r="F212">
        <v>72616</v>
      </c>
      <c r="G212" t="s">
        <v>2</v>
      </c>
      <c r="H212">
        <v>4</v>
      </c>
      <c r="I212">
        <v>50128</v>
      </c>
      <c r="J212" t="s">
        <v>3</v>
      </c>
      <c r="K212">
        <v>2</v>
      </c>
      <c r="L212">
        <v>11492</v>
      </c>
      <c r="M212">
        <f t="shared" si="6"/>
        <v>30</v>
      </c>
      <c r="N212">
        <f t="shared" si="7"/>
        <v>263.9921875</v>
      </c>
    </row>
    <row r="213" spans="1:14" x14ac:dyDescent="0.2">
      <c r="A213" t="s">
        <v>0</v>
      </c>
      <c r="B213">
        <v>18</v>
      </c>
      <c r="C213">
        <v>136092</v>
      </c>
      <c r="D213" t="s">
        <v>1</v>
      </c>
      <c r="E213">
        <v>4</v>
      </c>
      <c r="F213">
        <v>72616</v>
      </c>
      <c r="G213" t="s">
        <v>2</v>
      </c>
      <c r="H213">
        <v>6</v>
      </c>
      <c r="I213">
        <v>50128</v>
      </c>
      <c r="J213" t="s">
        <v>3</v>
      </c>
      <c r="K213">
        <v>0</v>
      </c>
      <c r="L213">
        <v>11492</v>
      </c>
      <c r="M213">
        <f t="shared" si="6"/>
        <v>28</v>
      </c>
      <c r="N213">
        <f t="shared" si="7"/>
        <v>263.9921875</v>
      </c>
    </row>
    <row r="214" spans="1:14" x14ac:dyDescent="0.2">
      <c r="A214" t="s">
        <v>0</v>
      </c>
      <c r="B214">
        <v>20</v>
      </c>
      <c r="C214">
        <v>136092</v>
      </c>
      <c r="D214" t="s">
        <v>1</v>
      </c>
      <c r="E214">
        <v>3</v>
      </c>
      <c r="F214">
        <v>72616</v>
      </c>
      <c r="G214" t="s">
        <v>2</v>
      </c>
      <c r="H214">
        <v>4</v>
      </c>
      <c r="I214">
        <v>50128</v>
      </c>
      <c r="J214" t="s">
        <v>3</v>
      </c>
      <c r="K214">
        <v>1</v>
      </c>
      <c r="L214">
        <v>11492</v>
      </c>
      <c r="M214">
        <f t="shared" si="6"/>
        <v>28</v>
      </c>
      <c r="N214">
        <f t="shared" si="7"/>
        <v>263.9921875</v>
      </c>
    </row>
    <row r="215" spans="1:14" x14ac:dyDescent="0.2">
      <c r="A215" t="s">
        <v>0</v>
      </c>
      <c r="B215">
        <v>18</v>
      </c>
      <c r="C215">
        <v>136092</v>
      </c>
      <c r="D215" t="s">
        <v>1</v>
      </c>
      <c r="E215">
        <v>5</v>
      </c>
      <c r="F215">
        <v>72616</v>
      </c>
      <c r="G215" t="s">
        <v>2</v>
      </c>
      <c r="H215">
        <v>4</v>
      </c>
      <c r="I215">
        <v>50128</v>
      </c>
      <c r="J215" t="s">
        <v>3</v>
      </c>
      <c r="K215">
        <v>1</v>
      </c>
      <c r="L215">
        <v>11492</v>
      </c>
      <c r="M215">
        <f t="shared" si="6"/>
        <v>28</v>
      </c>
      <c r="N215">
        <f t="shared" si="7"/>
        <v>263.9921875</v>
      </c>
    </row>
    <row r="216" spans="1:14" x14ac:dyDescent="0.2">
      <c r="A216" t="s">
        <v>0</v>
      </c>
      <c r="B216">
        <v>20.8</v>
      </c>
      <c r="C216">
        <v>136092</v>
      </c>
      <c r="D216" t="s">
        <v>1</v>
      </c>
      <c r="E216">
        <v>2</v>
      </c>
      <c r="F216">
        <v>72616</v>
      </c>
      <c r="G216" t="s">
        <v>2</v>
      </c>
      <c r="H216">
        <v>4</v>
      </c>
      <c r="I216">
        <v>50128</v>
      </c>
      <c r="J216" t="s">
        <v>3</v>
      </c>
      <c r="K216">
        <v>1</v>
      </c>
      <c r="L216">
        <v>11492</v>
      </c>
      <c r="M216">
        <f t="shared" si="6"/>
        <v>27.8</v>
      </c>
      <c r="N216">
        <f t="shared" si="7"/>
        <v>263.9921875</v>
      </c>
    </row>
    <row r="217" spans="1:14" x14ac:dyDescent="0.2">
      <c r="A217" t="s">
        <v>0</v>
      </c>
      <c r="B217">
        <v>17</v>
      </c>
      <c r="C217">
        <v>136092</v>
      </c>
      <c r="D217" t="s">
        <v>1</v>
      </c>
      <c r="E217">
        <v>5</v>
      </c>
      <c r="F217">
        <v>72616</v>
      </c>
      <c r="G217" t="s">
        <v>2</v>
      </c>
      <c r="H217">
        <v>5</v>
      </c>
      <c r="I217">
        <v>50128</v>
      </c>
      <c r="J217" t="s">
        <v>3</v>
      </c>
      <c r="K217">
        <v>1</v>
      </c>
      <c r="L217">
        <v>11492</v>
      </c>
      <c r="M217">
        <f t="shared" si="6"/>
        <v>28</v>
      </c>
      <c r="N217">
        <f t="shared" si="7"/>
        <v>263.9921875</v>
      </c>
    </row>
    <row r="218" spans="1:14" x14ac:dyDescent="0.2">
      <c r="A218" t="s">
        <v>0</v>
      </c>
      <c r="B218">
        <v>22</v>
      </c>
      <c r="C218">
        <v>136092</v>
      </c>
      <c r="D218" t="s">
        <v>1</v>
      </c>
      <c r="E218">
        <v>3</v>
      </c>
      <c r="F218">
        <v>72616</v>
      </c>
      <c r="G218" t="s">
        <v>2</v>
      </c>
      <c r="H218">
        <v>5</v>
      </c>
      <c r="I218">
        <v>50128</v>
      </c>
      <c r="J218" t="s">
        <v>3</v>
      </c>
      <c r="K218">
        <v>1</v>
      </c>
      <c r="L218">
        <v>11492</v>
      </c>
      <c r="M218">
        <f t="shared" si="6"/>
        <v>31</v>
      </c>
      <c r="N218">
        <f t="shared" si="7"/>
        <v>263.9921875</v>
      </c>
    </row>
    <row r="219" spans="1:14" x14ac:dyDescent="0.2">
      <c r="A219" t="s">
        <v>0</v>
      </c>
      <c r="B219">
        <v>16</v>
      </c>
      <c r="C219">
        <v>136092</v>
      </c>
      <c r="D219" t="s">
        <v>1</v>
      </c>
      <c r="E219">
        <v>3</v>
      </c>
      <c r="F219">
        <v>72616</v>
      </c>
      <c r="G219" t="s">
        <v>2</v>
      </c>
      <c r="H219">
        <v>5</v>
      </c>
      <c r="I219">
        <v>50128</v>
      </c>
      <c r="J219" t="s">
        <v>3</v>
      </c>
      <c r="K219">
        <v>1</v>
      </c>
      <c r="L219">
        <v>11492</v>
      </c>
      <c r="M219">
        <f t="shared" si="6"/>
        <v>25</v>
      </c>
      <c r="N219">
        <f t="shared" si="7"/>
        <v>263.9921875</v>
      </c>
    </row>
    <row r="220" spans="1:14" x14ac:dyDescent="0.2">
      <c r="A220" t="s">
        <v>0</v>
      </c>
      <c r="B220">
        <v>21</v>
      </c>
      <c r="C220">
        <v>136092</v>
      </c>
      <c r="D220" t="s">
        <v>1</v>
      </c>
      <c r="E220">
        <v>4</v>
      </c>
      <c r="F220">
        <v>72616</v>
      </c>
      <c r="G220" t="s">
        <v>2</v>
      </c>
      <c r="H220">
        <v>4</v>
      </c>
      <c r="I220">
        <v>50128</v>
      </c>
      <c r="J220" t="s">
        <v>3</v>
      </c>
      <c r="K220">
        <v>1</v>
      </c>
      <c r="L220">
        <v>11492</v>
      </c>
      <c r="M220">
        <f t="shared" si="6"/>
        <v>30</v>
      </c>
      <c r="N220">
        <f t="shared" si="7"/>
        <v>263.9921875</v>
      </c>
    </row>
    <row r="221" spans="1:14" x14ac:dyDescent="0.2">
      <c r="A221" t="s">
        <v>0</v>
      </c>
      <c r="B221">
        <v>16.8</v>
      </c>
      <c r="C221">
        <v>136092</v>
      </c>
      <c r="D221" t="s">
        <v>1</v>
      </c>
      <c r="E221">
        <v>4</v>
      </c>
      <c r="F221">
        <v>72616</v>
      </c>
      <c r="G221" t="s">
        <v>2</v>
      </c>
      <c r="H221">
        <v>4</v>
      </c>
      <c r="I221">
        <v>50128</v>
      </c>
      <c r="J221" t="s">
        <v>3</v>
      </c>
      <c r="K221">
        <v>0</v>
      </c>
      <c r="L221">
        <v>11492</v>
      </c>
      <c r="M221">
        <f t="shared" si="6"/>
        <v>24.8</v>
      </c>
      <c r="N221">
        <f t="shared" si="7"/>
        <v>263.9921875</v>
      </c>
    </row>
    <row r="222" spans="1:14" x14ac:dyDescent="0.2">
      <c r="A222" t="s">
        <v>0</v>
      </c>
      <c r="B222">
        <v>23</v>
      </c>
      <c r="C222">
        <v>136352</v>
      </c>
      <c r="D222" t="s">
        <v>1</v>
      </c>
      <c r="E222">
        <v>3</v>
      </c>
      <c r="F222">
        <v>72616</v>
      </c>
      <c r="G222" t="s">
        <v>2</v>
      </c>
      <c r="H222">
        <v>5</v>
      </c>
      <c r="I222">
        <v>50128</v>
      </c>
      <c r="J222" t="s">
        <v>3</v>
      </c>
      <c r="K222">
        <v>1</v>
      </c>
      <c r="L222">
        <v>11492</v>
      </c>
      <c r="M222">
        <f t="shared" si="6"/>
        <v>32</v>
      </c>
      <c r="N222">
        <f t="shared" si="7"/>
        <v>264.24609375</v>
      </c>
    </row>
    <row r="223" spans="1:14" x14ac:dyDescent="0.2">
      <c r="A223" t="s">
        <v>0</v>
      </c>
      <c r="B223">
        <v>19</v>
      </c>
      <c r="C223">
        <v>136352</v>
      </c>
      <c r="D223" t="s">
        <v>1</v>
      </c>
      <c r="E223">
        <v>3</v>
      </c>
      <c r="F223">
        <v>72616</v>
      </c>
      <c r="G223" t="s">
        <v>2</v>
      </c>
      <c r="H223">
        <v>6</v>
      </c>
      <c r="I223">
        <v>50128</v>
      </c>
      <c r="J223" t="s">
        <v>3</v>
      </c>
      <c r="K223">
        <v>2</v>
      </c>
      <c r="L223">
        <v>11492</v>
      </c>
      <c r="M223">
        <f t="shared" si="6"/>
        <v>30</v>
      </c>
      <c r="N223">
        <f t="shared" si="7"/>
        <v>264.24609375</v>
      </c>
    </row>
    <row r="224" spans="1:14" x14ac:dyDescent="0.2">
      <c r="A224" t="s">
        <v>0</v>
      </c>
      <c r="B224">
        <v>26</v>
      </c>
      <c r="C224">
        <v>137144</v>
      </c>
      <c r="D224" t="s">
        <v>1</v>
      </c>
      <c r="E224">
        <v>4</v>
      </c>
      <c r="F224">
        <v>72616</v>
      </c>
      <c r="G224" t="s">
        <v>2</v>
      </c>
      <c r="H224">
        <v>5</v>
      </c>
      <c r="I224">
        <v>50128</v>
      </c>
      <c r="J224" t="s">
        <v>3</v>
      </c>
      <c r="K224">
        <v>1</v>
      </c>
      <c r="L224">
        <v>11492</v>
      </c>
      <c r="M224">
        <f t="shared" si="6"/>
        <v>36</v>
      </c>
      <c r="N224">
        <f t="shared" si="7"/>
        <v>265.01953125</v>
      </c>
    </row>
    <row r="225" spans="1:14" x14ac:dyDescent="0.2">
      <c r="A225" t="s">
        <v>0</v>
      </c>
      <c r="B225">
        <v>20</v>
      </c>
      <c r="C225">
        <v>137144</v>
      </c>
      <c r="D225" t="s">
        <v>1</v>
      </c>
      <c r="E225">
        <v>3</v>
      </c>
      <c r="F225">
        <v>72616</v>
      </c>
      <c r="G225" t="s">
        <v>2</v>
      </c>
      <c r="H225">
        <v>5</v>
      </c>
      <c r="I225">
        <v>50128</v>
      </c>
      <c r="J225" t="s">
        <v>3</v>
      </c>
      <c r="K225">
        <v>0</v>
      </c>
      <c r="L225">
        <v>11492</v>
      </c>
      <c r="M225">
        <f t="shared" si="6"/>
        <v>28</v>
      </c>
      <c r="N225">
        <f t="shared" si="7"/>
        <v>265.01953125</v>
      </c>
    </row>
    <row r="226" spans="1:14" x14ac:dyDescent="0.2">
      <c r="A226" t="s">
        <v>0</v>
      </c>
      <c r="B226">
        <v>25</v>
      </c>
      <c r="C226">
        <v>137144</v>
      </c>
      <c r="D226" t="s">
        <v>1</v>
      </c>
      <c r="E226">
        <v>4</v>
      </c>
      <c r="F226">
        <v>72616</v>
      </c>
      <c r="G226" t="s">
        <v>2</v>
      </c>
      <c r="H226">
        <v>5</v>
      </c>
      <c r="I226">
        <v>50128</v>
      </c>
      <c r="J226" t="s">
        <v>3</v>
      </c>
      <c r="K226">
        <v>2</v>
      </c>
      <c r="L226">
        <v>11492</v>
      </c>
      <c r="M226">
        <f t="shared" si="6"/>
        <v>36</v>
      </c>
      <c r="N226">
        <f t="shared" si="7"/>
        <v>265.01953125</v>
      </c>
    </row>
    <row r="227" spans="1:14" x14ac:dyDescent="0.2">
      <c r="A227" t="s">
        <v>0</v>
      </c>
      <c r="B227">
        <v>19</v>
      </c>
      <c r="C227">
        <v>137144</v>
      </c>
      <c r="D227" t="s">
        <v>1</v>
      </c>
      <c r="E227">
        <v>3</v>
      </c>
      <c r="F227">
        <v>72616</v>
      </c>
      <c r="G227" t="s">
        <v>2</v>
      </c>
      <c r="H227">
        <v>5</v>
      </c>
      <c r="I227">
        <v>50128</v>
      </c>
      <c r="J227" t="s">
        <v>3</v>
      </c>
      <c r="K227">
        <v>0</v>
      </c>
      <c r="L227">
        <v>11492</v>
      </c>
      <c r="M227">
        <f t="shared" si="6"/>
        <v>27</v>
      </c>
      <c r="N227">
        <f t="shared" si="7"/>
        <v>265.01953125</v>
      </c>
    </row>
    <row r="228" spans="1:14" x14ac:dyDescent="0.2">
      <c r="A228" t="s">
        <v>0</v>
      </c>
      <c r="B228">
        <v>26</v>
      </c>
      <c r="C228">
        <v>138200</v>
      </c>
      <c r="D228" t="s">
        <v>1</v>
      </c>
      <c r="E228">
        <v>4</v>
      </c>
      <c r="F228">
        <v>72616</v>
      </c>
      <c r="G228" t="s">
        <v>2</v>
      </c>
      <c r="H228">
        <v>5</v>
      </c>
      <c r="I228">
        <v>50128</v>
      </c>
      <c r="J228" t="s">
        <v>3</v>
      </c>
      <c r="K228">
        <v>1</v>
      </c>
      <c r="L228">
        <v>11492</v>
      </c>
      <c r="M228">
        <f t="shared" si="6"/>
        <v>36</v>
      </c>
      <c r="N228">
        <f t="shared" si="7"/>
        <v>266.05078125</v>
      </c>
    </row>
    <row r="229" spans="1:14" x14ac:dyDescent="0.2">
      <c r="A229" t="s">
        <v>0</v>
      </c>
      <c r="B229">
        <v>19.8</v>
      </c>
      <c r="C229">
        <v>138200</v>
      </c>
      <c r="D229" t="s">
        <v>1</v>
      </c>
      <c r="E229">
        <v>2</v>
      </c>
      <c r="F229">
        <v>72616</v>
      </c>
      <c r="G229" t="s">
        <v>2</v>
      </c>
      <c r="H229">
        <v>5.9</v>
      </c>
      <c r="I229">
        <v>50128</v>
      </c>
      <c r="J229" t="s">
        <v>3</v>
      </c>
      <c r="K229">
        <v>2</v>
      </c>
      <c r="L229">
        <v>11492</v>
      </c>
      <c r="M229">
        <f t="shared" si="6"/>
        <v>29.700000000000003</v>
      </c>
      <c r="N229">
        <f t="shared" si="7"/>
        <v>266.05078125</v>
      </c>
    </row>
    <row r="230" spans="1:14" x14ac:dyDescent="0.2">
      <c r="A230" t="s">
        <v>0</v>
      </c>
      <c r="B230">
        <v>26</v>
      </c>
      <c r="C230">
        <v>139256</v>
      </c>
      <c r="D230" t="s">
        <v>1</v>
      </c>
      <c r="E230">
        <v>4</v>
      </c>
      <c r="F230">
        <v>72616</v>
      </c>
      <c r="G230" t="s">
        <v>2</v>
      </c>
      <c r="H230">
        <v>5</v>
      </c>
      <c r="I230">
        <v>50128</v>
      </c>
      <c r="J230" t="s">
        <v>3</v>
      </c>
      <c r="K230">
        <v>0</v>
      </c>
      <c r="L230">
        <v>11492</v>
      </c>
      <c r="M230">
        <f t="shared" si="6"/>
        <v>35</v>
      </c>
      <c r="N230">
        <f t="shared" si="7"/>
        <v>267.08203125</v>
      </c>
    </row>
    <row r="231" spans="1:14" x14ac:dyDescent="0.2">
      <c r="A231" t="s">
        <v>0</v>
      </c>
      <c r="B231">
        <v>20</v>
      </c>
      <c r="C231">
        <v>139256</v>
      </c>
      <c r="D231" t="s">
        <v>1</v>
      </c>
      <c r="E231">
        <v>3</v>
      </c>
      <c r="F231">
        <v>72616</v>
      </c>
      <c r="G231" t="s">
        <v>2</v>
      </c>
      <c r="H231">
        <v>6</v>
      </c>
      <c r="I231">
        <v>50128</v>
      </c>
      <c r="J231" t="s">
        <v>3</v>
      </c>
      <c r="K231">
        <v>1</v>
      </c>
      <c r="L231">
        <v>11492</v>
      </c>
      <c r="M231">
        <f t="shared" si="6"/>
        <v>30</v>
      </c>
      <c r="N231">
        <f t="shared" si="7"/>
        <v>267.08203125</v>
      </c>
    </row>
    <row r="232" spans="1:14" x14ac:dyDescent="0.2">
      <c r="A232" t="s">
        <v>0</v>
      </c>
      <c r="B232">
        <v>25</v>
      </c>
      <c r="C232">
        <v>139520</v>
      </c>
      <c r="D232" t="s">
        <v>1</v>
      </c>
      <c r="E232">
        <v>4</v>
      </c>
      <c r="F232">
        <v>72616</v>
      </c>
      <c r="G232" t="s">
        <v>2</v>
      </c>
      <c r="H232">
        <v>5</v>
      </c>
      <c r="I232">
        <v>50128</v>
      </c>
      <c r="J232" t="s">
        <v>3</v>
      </c>
      <c r="K232">
        <v>1</v>
      </c>
      <c r="L232">
        <v>11492</v>
      </c>
      <c r="M232">
        <f t="shared" si="6"/>
        <v>35</v>
      </c>
      <c r="N232">
        <f t="shared" si="7"/>
        <v>267.33984375</v>
      </c>
    </row>
    <row r="233" spans="1:14" x14ac:dyDescent="0.2">
      <c r="A233" t="s">
        <v>0</v>
      </c>
      <c r="B233">
        <v>19</v>
      </c>
      <c r="C233">
        <v>139784</v>
      </c>
      <c r="D233" t="s">
        <v>1</v>
      </c>
      <c r="E233">
        <v>3</v>
      </c>
      <c r="F233">
        <v>72616</v>
      </c>
      <c r="G233" t="s">
        <v>2</v>
      </c>
      <c r="H233">
        <v>4</v>
      </c>
      <c r="I233">
        <v>50128</v>
      </c>
      <c r="J233" t="s">
        <v>3</v>
      </c>
      <c r="K233">
        <v>1</v>
      </c>
      <c r="L233">
        <v>11492</v>
      </c>
      <c r="M233">
        <f t="shared" si="6"/>
        <v>27</v>
      </c>
      <c r="N233">
        <f t="shared" si="7"/>
        <v>267.59765625</v>
      </c>
    </row>
    <row r="234" spans="1:14" x14ac:dyDescent="0.2">
      <c r="A234" t="s">
        <v>0</v>
      </c>
      <c r="B234">
        <v>27</v>
      </c>
      <c r="C234">
        <v>140576</v>
      </c>
      <c r="D234" t="s">
        <v>1</v>
      </c>
      <c r="E234">
        <v>4</v>
      </c>
      <c r="F234">
        <v>72616</v>
      </c>
      <c r="G234" t="s">
        <v>2</v>
      </c>
      <c r="H234">
        <v>5</v>
      </c>
      <c r="I234">
        <v>50128</v>
      </c>
      <c r="J234" t="s">
        <v>3</v>
      </c>
      <c r="K234">
        <v>1</v>
      </c>
      <c r="L234">
        <v>11492</v>
      </c>
      <c r="M234">
        <f t="shared" si="6"/>
        <v>37</v>
      </c>
      <c r="N234">
        <f t="shared" si="7"/>
        <v>268.37109375</v>
      </c>
    </row>
    <row r="235" spans="1:14" x14ac:dyDescent="0.2">
      <c r="A235" t="s">
        <v>0</v>
      </c>
      <c r="B235">
        <v>20</v>
      </c>
      <c r="C235">
        <v>140576</v>
      </c>
      <c r="D235" t="s">
        <v>1</v>
      </c>
      <c r="E235">
        <v>3</v>
      </c>
      <c r="F235">
        <v>72616</v>
      </c>
      <c r="G235" t="s">
        <v>2</v>
      </c>
      <c r="H235">
        <v>6</v>
      </c>
      <c r="I235">
        <v>50128</v>
      </c>
      <c r="J235" t="s">
        <v>3</v>
      </c>
      <c r="K235">
        <v>1</v>
      </c>
      <c r="L235">
        <v>11492</v>
      </c>
      <c r="M235">
        <f t="shared" si="6"/>
        <v>30</v>
      </c>
      <c r="N235">
        <f t="shared" si="7"/>
        <v>268.37109375</v>
      </c>
    </row>
    <row r="236" spans="1:14" x14ac:dyDescent="0.2">
      <c r="A236" t="s">
        <v>0</v>
      </c>
      <c r="B236">
        <v>25.7</v>
      </c>
      <c r="C236">
        <v>141632</v>
      </c>
      <c r="D236" t="s">
        <v>1</v>
      </c>
      <c r="E236">
        <v>3</v>
      </c>
      <c r="F236">
        <v>72616</v>
      </c>
      <c r="G236" t="s">
        <v>2</v>
      </c>
      <c r="H236">
        <v>4</v>
      </c>
      <c r="I236">
        <v>50128</v>
      </c>
      <c r="J236" t="s">
        <v>3</v>
      </c>
      <c r="K236">
        <v>0</v>
      </c>
      <c r="L236">
        <v>11492</v>
      </c>
      <c r="M236">
        <f t="shared" si="6"/>
        <v>32.700000000000003</v>
      </c>
      <c r="N236">
        <f t="shared" si="7"/>
        <v>269.40234375</v>
      </c>
    </row>
    <row r="237" spans="1:14" x14ac:dyDescent="0.2">
      <c r="A237" t="s">
        <v>0</v>
      </c>
      <c r="B237">
        <v>21</v>
      </c>
      <c r="C237">
        <v>141632</v>
      </c>
      <c r="D237" t="s">
        <v>1</v>
      </c>
      <c r="E237">
        <v>4</v>
      </c>
      <c r="F237">
        <v>72616</v>
      </c>
      <c r="G237" t="s">
        <v>2</v>
      </c>
      <c r="H237">
        <v>5</v>
      </c>
      <c r="I237">
        <v>50128</v>
      </c>
      <c r="J237" t="s">
        <v>3</v>
      </c>
      <c r="K237">
        <v>2</v>
      </c>
      <c r="L237">
        <v>11492</v>
      </c>
      <c r="M237">
        <f t="shared" si="6"/>
        <v>32</v>
      </c>
      <c r="N237">
        <f t="shared" si="7"/>
        <v>269.40234375</v>
      </c>
    </row>
    <row r="238" spans="1:14" x14ac:dyDescent="0.2">
      <c r="A238" t="s">
        <v>0</v>
      </c>
      <c r="B238">
        <v>23</v>
      </c>
      <c r="C238">
        <v>141632</v>
      </c>
      <c r="D238" t="s">
        <v>1</v>
      </c>
      <c r="E238">
        <v>3</v>
      </c>
      <c r="F238">
        <v>72616</v>
      </c>
      <c r="G238" t="s">
        <v>2</v>
      </c>
      <c r="H238">
        <v>5</v>
      </c>
      <c r="I238">
        <v>50128</v>
      </c>
      <c r="J238" t="s">
        <v>3</v>
      </c>
      <c r="K238">
        <v>0</v>
      </c>
      <c r="L238">
        <v>11492</v>
      </c>
      <c r="M238">
        <f t="shared" si="6"/>
        <v>31</v>
      </c>
      <c r="N238">
        <f t="shared" si="7"/>
        <v>269.40234375</v>
      </c>
    </row>
    <row r="239" spans="1:14" x14ac:dyDescent="0.2">
      <c r="A239" t="s">
        <v>0</v>
      </c>
      <c r="B239">
        <v>23</v>
      </c>
      <c r="C239">
        <v>142424</v>
      </c>
      <c r="D239" t="s">
        <v>1</v>
      </c>
      <c r="E239">
        <v>4</v>
      </c>
      <c r="F239">
        <v>72616</v>
      </c>
      <c r="G239" t="s">
        <v>2</v>
      </c>
      <c r="H239">
        <v>4</v>
      </c>
      <c r="I239">
        <v>50128</v>
      </c>
      <c r="J239" t="s">
        <v>3</v>
      </c>
      <c r="K239">
        <v>1</v>
      </c>
      <c r="L239">
        <v>11492</v>
      </c>
      <c r="M239">
        <f t="shared" si="6"/>
        <v>32</v>
      </c>
      <c r="N239">
        <f t="shared" si="7"/>
        <v>270.17578125</v>
      </c>
    </row>
    <row r="240" spans="1:14" x14ac:dyDescent="0.2">
      <c r="A240" t="s">
        <v>0</v>
      </c>
      <c r="B240">
        <v>23</v>
      </c>
      <c r="C240">
        <v>143216</v>
      </c>
      <c r="D240" t="s">
        <v>1</v>
      </c>
      <c r="E240">
        <v>3</v>
      </c>
      <c r="F240">
        <v>72616</v>
      </c>
      <c r="G240" t="s">
        <v>2</v>
      </c>
      <c r="H240">
        <v>6</v>
      </c>
      <c r="I240">
        <v>50128</v>
      </c>
      <c r="J240" t="s">
        <v>3</v>
      </c>
      <c r="K240">
        <v>2</v>
      </c>
      <c r="L240">
        <v>11492</v>
      </c>
      <c r="M240">
        <f t="shared" si="6"/>
        <v>34</v>
      </c>
      <c r="N240">
        <f t="shared" si="7"/>
        <v>270.94921875</v>
      </c>
    </row>
    <row r="241" spans="1:14" x14ac:dyDescent="0.2">
      <c r="A241" t="s">
        <v>0</v>
      </c>
      <c r="B241">
        <v>25</v>
      </c>
      <c r="C241">
        <v>143216</v>
      </c>
      <c r="D241" t="s">
        <v>1</v>
      </c>
      <c r="E241">
        <v>3</v>
      </c>
      <c r="F241">
        <v>72616</v>
      </c>
      <c r="G241" t="s">
        <v>2</v>
      </c>
      <c r="H241">
        <v>4</v>
      </c>
      <c r="I241">
        <v>50128</v>
      </c>
      <c r="J241" t="s">
        <v>3</v>
      </c>
      <c r="K241">
        <v>1</v>
      </c>
      <c r="L241">
        <v>11492</v>
      </c>
      <c r="M241">
        <f t="shared" si="6"/>
        <v>33</v>
      </c>
      <c r="N241">
        <f t="shared" si="7"/>
        <v>270.94921875</v>
      </c>
    </row>
    <row r="242" spans="1:14" x14ac:dyDescent="0.2">
      <c r="A242" t="s">
        <v>0</v>
      </c>
      <c r="B242">
        <v>22</v>
      </c>
      <c r="C242">
        <v>143216</v>
      </c>
      <c r="D242" t="s">
        <v>1</v>
      </c>
      <c r="E242">
        <v>4</v>
      </c>
      <c r="F242">
        <v>72616</v>
      </c>
      <c r="G242" t="s">
        <v>2</v>
      </c>
      <c r="H242">
        <v>5</v>
      </c>
      <c r="I242">
        <v>50128</v>
      </c>
      <c r="J242" t="s">
        <v>3</v>
      </c>
      <c r="K242">
        <v>0</v>
      </c>
      <c r="L242">
        <v>11492</v>
      </c>
      <c r="M242">
        <f t="shared" si="6"/>
        <v>31</v>
      </c>
      <c r="N242">
        <f t="shared" si="7"/>
        <v>270.94921875</v>
      </c>
    </row>
    <row r="243" spans="1:14" x14ac:dyDescent="0.2">
      <c r="A243" t="s">
        <v>0</v>
      </c>
      <c r="B243">
        <v>26</v>
      </c>
      <c r="C243">
        <v>143216</v>
      </c>
      <c r="D243" t="s">
        <v>1</v>
      </c>
      <c r="E243">
        <v>4</v>
      </c>
      <c r="F243">
        <v>72616</v>
      </c>
      <c r="G243" t="s">
        <v>2</v>
      </c>
      <c r="H243">
        <v>6</v>
      </c>
      <c r="I243">
        <v>50128</v>
      </c>
      <c r="J243" t="s">
        <v>3</v>
      </c>
      <c r="K243">
        <v>2</v>
      </c>
      <c r="L243">
        <v>11492</v>
      </c>
      <c r="M243">
        <f t="shared" si="6"/>
        <v>38</v>
      </c>
      <c r="N243">
        <f t="shared" si="7"/>
        <v>270.94921875</v>
      </c>
    </row>
    <row r="244" spans="1:14" x14ac:dyDescent="0.2">
      <c r="A244" t="s">
        <v>0</v>
      </c>
      <c r="B244">
        <v>22</v>
      </c>
      <c r="C244">
        <v>143216</v>
      </c>
      <c r="D244" t="s">
        <v>1</v>
      </c>
      <c r="E244">
        <v>4</v>
      </c>
      <c r="F244">
        <v>72616</v>
      </c>
      <c r="G244" t="s">
        <v>2</v>
      </c>
      <c r="H244">
        <v>5</v>
      </c>
      <c r="I244">
        <v>50128</v>
      </c>
      <c r="J244" t="s">
        <v>3</v>
      </c>
      <c r="K244">
        <v>0</v>
      </c>
      <c r="L244">
        <v>11492</v>
      </c>
      <c r="M244">
        <f t="shared" si="6"/>
        <v>31</v>
      </c>
      <c r="N244">
        <f t="shared" si="7"/>
        <v>270.94921875</v>
      </c>
    </row>
    <row r="245" spans="1:14" x14ac:dyDescent="0.2">
      <c r="A245" t="s">
        <v>0</v>
      </c>
      <c r="B245">
        <v>26</v>
      </c>
      <c r="C245">
        <v>144008</v>
      </c>
      <c r="D245" t="s">
        <v>1</v>
      </c>
      <c r="E245">
        <v>3</v>
      </c>
      <c r="F245">
        <v>72616</v>
      </c>
      <c r="G245" t="s">
        <v>2</v>
      </c>
      <c r="H245">
        <v>5</v>
      </c>
      <c r="I245">
        <v>50128</v>
      </c>
      <c r="J245" t="s">
        <v>3</v>
      </c>
      <c r="K245">
        <v>1</v>
      </c>
      <c r="L245">
        <v>11492</v>
      </c>
      <c r="M245">
        <f t="shared" si="6"/>
        <v>35</v>
      </c>
      <c r="N245">
        <f t="shared" si="7"/>
        <v>271.72265625</v>
      </c>
    </row>
    <row r="246" spans="1:14" x14ac:dyDescent="0.2">
      <c r="A246" t="s">
        <v>0</v>
      </c>
      <c r="B246">
        <v>19</v>
      </c>
      <c r="C246">
        <v>144008</v>
      </c>
      <c r="D246" t="s">
        <v>1</v>
      </c>
      <c r="E246">
        <v>3</v>
      </c>
      <c r="F246">
        <v>72616</v>
      </c>
      <c r="G246" t="s">
        <v>2</v>
      </c>
      <c r="H246">
        <v>4</v>
      </c>
      <c r="I246">
        <v>50128</v>
      </c>
      <c r="J246" t="s">
        <v>3</v>
      </c>
      <c r="K246">
        <v>1</v>
      </c>
      <c r="L246">
        <v>11492</v>
      </c>
      <c r="M246">
        <f t="shared" si="6"/>
        <v>27</v>
      </c>
      <c r="N246">
        <f t="shared" si="7"/>
        <v>271.72265625</v>
      </c>
    </row>
    <row r="247" spans="1:14" x14ac:dyDescent="0.2">
      <c r="A247" t="s">
        <v>0</v>
      </c>
      <c r="B247">
        <v>25.7</v>
      </c>
      <c r="C247">
        <v>144008</v>
      </c>
      <c r="D247" t="s">
        <v>1</v>
      </c>
      <c r="E247">
        <v>2</v>
      </c>
      <c r="F247">
        <v>72616</v>
      </c>
      <c r="G247" t="s">
        <v>2</v>
      </c>
      <c r="H247">
        <v>4</v>
      </c>
      <c r="I247">
        <v>50128</v>
      </c>
      <c r="J247" t="s">
        <v>3</v>
      </c>
      <c r="K247">
        <v>1</v>
      </c>
      <c r="L247">
        <v>11492</v>
      </c>
      <c r="M247">
        <f t="shared" si="6"/>
        <v>32.700000000000003</v>
      </c>
      <c r="N247">
        <f t="shared" si="7"/>
        <v>271.72265625</v>
      </c>
    </row>
    <row r="248" spans="1:14" x14ac:dyDescent="0.2">
      <c r="A248" t="s">
        <v>0</v>
      </c>
      <c r="B248">
        <v>17</v>
      </c>
      <c r="C248">
        <v>144268</v>
      </c>
      <c r="D248" t="s">
        <v>1</v>
      </c>
      <c r="E248">
        <v>3</v>
      </c>
      <c r="F248">
        <v>72616</v>
      </c>
      <c r="G248" t="s">
        <v>2</v>
      </c>
      <c r="H248">
        <v>3</v>
      </c>
      <c r="I248">
        <v>50128</v>
      </c>
      <c r="J248" t="s">
        <v>3</v>
      </c>
      <c r="K248">
        <v>1</v>
      </c>
      <c r="L248">
        <v>11492</v>
      </c>
      <c r="M248">
        <f t="shared" si="6"/>
        <v>24</v>
      </c>
      <c r="N248">
        <f t="shared" si="7"/>
        <v>271.9765625</v>
      </c>
    </row>
    <row r="249" spans="1:14" x14ac:dyDescent="0.2">
      <c r="A249" t="s">
        <v>0</v>
      </c>
      <c r="B249">
        <v>27</v>
      </c>
      <c r="C249">
        <v>144532</v>
      </c>
      <c r="D249" t="s">
        <v>1</v>
      </c>
      <c r="E249">
        <v>5</v>
      </c>
      <c r="F249">
        <v>72616</v>
      </c>
      <c r="G249" t="s">
        <v>2</v>
      </c>
      <c r="H249">
        <v>6</v>
      </c>
      <c r="I249">
        <v>50128</v>
      </c>
      <c r="J249" t="s">
        <v>3</v>
      </c>
      <c r="K249">
        <v>1</v>
      </c>
      <c r="L249">
        <v>11492</v>
      </c>
      <c r="M249">
        <f t="shared" si="6"/>
        <v>39</v>
      </c>
      <c r="N249">
        <f t="shared" si="7"/>
        <v>272.234375</v>
      </c>
    </row>
    <row r="250" spans="1:14" x14ac:dyDescent="0.2">
      <c r="A250" t="s">
        <v>0</v>
      </c>
      <c r="B250">
        <v>18</v>
      </c>
      <c r="C250">
        <v>144796</v>
      </c>
      <c r="D250" t="s">
        <v>1</v>
      </c>
      <c r="E250">
        <v>3</v>
      </c>
      <c r="F250">
        <v>72616</v>
      </c>
      <c r="G250" t="s">
        <v>2</v>
      </c>
      <c r="H250">
        <v>5</v>
      </c>
      <c r="I250">
        <v>50128</v>
      </c>
      <c r="J250" t="s">
        <v>3</v>
      </c>
      <c r="K250">
        <v>1</v>
      </c>
      <c r="L250">
        <v>11492</v>
      </c>
      <c r="M250">
        <f t="shared" si="6"/>
        <v>27</v>
      </c>
      <c r="N250">
        <f t="shared" si="7"/>
        <v>272.4921875</v>
      </c>
    </row>
    <row r="251" spans="1:14" x14ac:dyDescent="0.2">
      <c r="A251" t="s">
        <v>0</v>
      </c>
      <c r="B251">
        <v>25</v>
      </c>
      <c r="C251">
        <v>145060</v>
      </c>
      <c r="D251" t="s">
        <v>1</v>
      </c>
      <c r="E251">
        <v>3</v>
      </c>
      <c r="F251">
        <v>72616</v>
      </c>
      <c r="G251" t="s">
        <v>2</v>
      </c>
      <c r="H251">
        <v>4</v>
      </c>
      <c r="I251">
        <v>50128</v>
      </c>
      <c r="J251" t="s">
        <v>3</v>
      </c>
      <c r="K251">
        <v>1</v>
      </c>
      <c r="L251">
        <v>11492</v>
      </c>
      <c r="M251">
        <f t="shared" si="6"/>
        <v>33</v>
      </c>
      <c r="N251">
        <f t="shared" si="7"/>
        <v>272.75</v>
      </c>
    </row>
    <row r="252" spans="1:14" x14ac:dyDescent="0.2">
      <c r="A252" t="s">
        <v>0</v>
      </c>
      <c r="B252">
        <v>18</v>
      </c>
      <c r="C252">
        <v>145060</v>
      </c>
      <c r="D252" t="s">
        <v>1</v>
      </c>
      <c r="E252">
        <v>4</v>
      </c>
      <c r="F252">
        <v>72616</v>
      </c>
      <c r="G252" t="s">
        <v>2</v>
      </c>
      <c r="H252">
        <v>5</v>
      </c>
      <c r="I252">
        <v>50128</v>
      </c>
      <c r="J252" t="s">
        <v>3</v>
      </c>
      <c r="K252">
        <v>1</v>
      </c>
      <c r="L252">
        <v>11492</v>
      </c>
      <c r="M252">
        <f t="shared" si="6"/>
        <v>28</v>
      </c>
      <c r="N252">
        <f t="shared" si="7"/>
        <v>272.75</v>
      </c>
    </row>
    <row r="253" spans="1:14" x14ac:dyDescent="0.2">
      <c r="A253" t="s">
        <v>0</v>
      </c>
      <c r="B253">
        <v>24</v>
      </c>
      <c r="C253">
        <v>145060</v>
      </c>
      <c r="D253" t="s">
        <v>1</v>
      </c>
      <c r="E253">
        <v>3</v>
      </c>
      <c r="F253">
        <v>72616</v>
      </c>
      <c r="G253" t="s">
        <v>2</v>
      </c>
      <c r="H253">
        <v>5</v>
      </c>
      <c r="I253">
        <v>50128</v>
      </c>
      <c r="J253" t="s">
        <v>3</v>
      </c>
      <c r="K253">
        <v>0</v>
      </c>
      <c r="L253">
        <v>11492</v>
      </c>
      <c r="M253">
        <f t="shared" si="6"/>
        <v>32</v>
      </c>
      <c r="N253">
        <f t="shared" si="7"/>
        <v>272.75</v>
      </c>
    </row>
    <row r="254" spans="1:14" x14ac:dyDescent="0.2">
      <c r="A254" t="s">
        <v>0</v>
      </c>
      <c r="B254">
        <v>18</v>
      </c>
      <c r="C254">
        <v>145060</v>
      </c>
      <c r="D254" t="s">
        <v>1</v>
      </c>
      <c r="E254">
        <v>3</v>
      </c>
      <c r="F254">
        <v>72616</v>
      </c>
      <c r="G254" t="s">
        <v>2</v>
      </c>
      <c r="H254">
        <v>4</v>
      </c>
      <c r="I254">
        <v>50128</v>
      </c>
      <c r="J254" t="s">
        <v>3</v>
      </c>
      <c r="K254">
        <v>1</v>
      </c>
      <c r="L254">
        <v>11492</v>
      </c>
      <c r="M254">
        <f t="shared" si="6"/>
        <v>26</v>
      </c>
      <c r="N254">
        <f t="shared" si="7"/>
        <v>272.75</v>
      </c>
    </row>
    <row r="255" spans="1:14" x14ac:dyDescent="0.2">
      <c r="A255" t="s">
        <v>0</v>
      </c>
      <c r="B255">
        <v>22</v>
      </c>
      <c r="C255">
        <v>145060</v>
      </c>
      <c r="D255" t="s">
        <v>1</v>
      </c>
      <c r="E255">
        <v>3</v>
      </c>
      <c r="F255">
        <v>72616</v>
      </c>
      <c r="G255" t="s">
        <v>2</v>
      </c>
      <c r="H255">
        <v>4</v>
      </c>
      <c r="I255">
        <v>50128</v>
      </c>
      <c r="J255" t="s">
        <v>3</v>
      </c>
      <c r="K255">
        <v>1</v>
      </c>
      <c r="L255">
        <v>11492</v>
      </c>
      <c r="M255">
        <f t="shared" si="6"/>
        <v>30</v>
      </c>
      <c r="N255">
        <f t="shared" si="7"/>
        <v>272.75</v>
      </c>
    </row>
    <row r="256" spans="1:14" x14ac:dyDescent="0.2">
      <c r="A256" t="s">
        <v>0</v>
      </c>
      <c r="B256">
        <v>16.8</v>
      </c>
      <c r="C256">
        <v>145060</v>
      </c>
      <c r="D256" t="s">
        <v>1</v>
      </c>
      <c r="E256">
        <v>4</v>
      </c>
      <c r="F256">
        <v>72616</v>
      </c>
      <c r="G256" t="s">
        <v>2</v>
      </c>
      <c r="H256">
        <v>5</v>
      </c>
      <c r="I256">
        <v>50128</v>
      </c>
      <c r="J256" t="s">
        <v>3</v>
      </c>
      <c r="K256">
        <v>1</v>
      </c>
      <c r="L256">
        <v>11492</v>
      </c>
      <c r="M256">
        <f t="shared" si="6"/>
        <v>26.8</v>
      </c>
      <c r="N256">
        <f t="shared" si="7"/>
        <v>272.75</v>
      </c>
    </row>
    <row r="257" spans="1:14" x14ac:dyDescent="0.2">
      <c r="A257" t="s">
        <v>0</v>
      </c>
      <c r="B257">
        <v>24</v>
      </c>
      <c r="C257">
        <v>145060</v>
      </c>
      <c r="D257" t="s">
        <v>1</v>
      </c>
      <c r="E257">
        <v>4</v>
      </c>
      <c r="F257">
        <v>72616</v>
      </c>
      <c r="G257" t="s">
        <v>2</v>
      </c>
      <c r="H257">
        <v>4</v>
      </c>
      <c r="I257">
        <v>50128</v>
      </c>
      <c r="J257" t="s">
        <v>3</v>
      </c>
      <c r="K257">
        <v>1</v>
      </c>
      <c r="L257">
        <v>11492</v>
      </c>
      <c r="M257">
        <f t="shared" si="6"/>
        <v>33</v>
      </c>
      <c r="N257">
        <f t="shared" si="7"/>
        <v>272.75</v>
      </c>
    </row>
    <row r="258" spans="1:14" x14ac:dyDescent="0.2">
      <c r="A258" t="s">
        <v>0</v>
      </c>
      <c r="B258">
        <v>18</v>
      </c>
      <c r="C258">
        <v>145060</v>
      </c>
      <c r="D258" t="s">
        <v>1</v>
      </c>
      <c r="E258">
        <v>3</v>
      </c>
      <c r="F258">
        <v>72616</v>
      </c>
      <c r="G258" t="s">
        <v>2</v>
      </c>
      <c r="H258">
        <v>4</v>
      </c>
      <c r="I258">
        <v>50128</v>
      </c>
      <c r="J258" t="s">
        <v>3</v>
      </c>
      <c r="K258">
        <v>1</v>
      </c>
      <c r="L258">
        <v>11492</v>
      </c>
      <c r="M258">
        <f t="shared" ref="M258:M321" si="8">B258+E258+H258+K258</f>
        <v>26</v>
      </c>
      <c r="N258">
        <f t="shared" ref="N258:N321" si="9">(C258+F258+I258+L258)/1024</f>
        <v>272.75</v>
      </c>
    </row>
    <row r="259" spans="1:14" x14ac:dyDescent="0.2">
      <c r="A259" t="s">
        <v>0</v>
      </c>
      <c r="B259">
        <v>23</v>
      </c>
      <c r="C259">
        <v>145060</v>
      </c>
      <c r="D259" t="s">
        <v>1</v>
      </c>
      <c r="E259">
        <v>3</v>
      </c>
      <c r="F259">
        <v>72616</v>
      </c>
      <c r="G259" t="s">
        <v>2</v>
      </c>
      <c r="H259">
        <v>5</v>
      </c>
      <c r="I259">
        <v>50128</v>
      </c>
      <c r="J259" t="s">
        <v>3</v>
      </c>
      <c r="K259">
        <v>1</v>
      </c>
      <c r="L259">
        <v>11492</v>
      </c>
      <c r="M259">
        <f t="shared" si="8"/>
        <v>32</v>
      </c>
      <c r="N259">
        <f t="shared" si="9"/>
        <v>272.75</v>
      </c>
    </row>
    <row r="260" spans="1:14" x14ac:dyDescent="0.2">
      <c r="A260" t="s">
        <v>0</v>
      </c>
      <c r="B260">
        <v>17</v>
      </c>
      <c r="C260">
        <v>145060</v>
      </c>
      <c r="D260" t="s">
        <v>1</v>
      </c>
      <c r="E260">
        <v>4</v>
      </c>
      <c r="F260">
        <v>72616</v>
      </c>
      <c r="G260" t="s">
        <v>2</v>
      </c>
      <c r="H260">
        <v>4</v>
      </c>
      <c r="I260">
        <v>50128</v>
      </c>
      <c r="J260" t="s">
        <v>3</v>
      </c>
      <c r="K260">
        <v>1</v>
      </c>
      <c r="L260">
        <v>11492</v>
      </c>
      <c r="M260">
        <f t="shared" si="8"/>
        <v>26</v>
      </c>
      <c r="N260">
        <f t="shared" si="9"/>
        <v>272.75</v>
      </c>
    </row>
    <row r="261" spans="1:14" x14ac:dyDescent="0.2">
      <c r="A261" t="s">
        <v>0</v>
      </c>
      <c r="B261">
        <v>22</v>
      </c>
      <c r="C261">
        <v>145060</v>
      </c>
      <c r="D261" t="s">
        <v>1</v>
      </c>
      <c r="E261">
        <v>3</v>
      </c>
      <c r="F261">
        <v>72616</v>
      </c>
      <c r="G261" t="s">
        <v>2</v>
      </c>
      <c r="H261">
        <v>5</v>
      </c>
      <c r="I261">
        <v>50128</v>
      </c>
      <c r="J261" t="s">
        <v>3</v>
      </c>
      <c r="K261">
        <v>1</v>
      </c>
      <c r="L261">
        <v>11492</v>
      </c>
      <c r="M261">
        <f t="shared" si="8"/>
        <v>31</v>
      </c>
      <c r="N261">
        <f t="shared" si="9"/>
        <v>272.75</v>
      </c>
    </row>
    <row r="262" spans="1:14" x14ac:dyDescent="0.2">
      <c r="A262" t="s">
        <v>0</v>
      </c>
      <c r="B262">
        <v>18</v>
      </c>
      <c r="C262">
        <v>145060</v>
      </c>
      <c r="D262" t="s">
        <v>1</v>
      </c>
      <c r="E262">
        <v>4</v>
      </c>
      <c r="F262">
        <v>72616</v>
      </c>
      <c r="G262" t="s">
        <v>2</v>
      </c>
      <c r="H262">
        <v>4</v>
      </c>
      <c r="I262">
        <v>50128</v>
      </c>
      <c r="J262" t="s">
        <v>3</v>
      </c>
      <c r="K262">
        <v>1</v>
      </c>
      <c r="L262">
        <v>11492</v>
      </c>
      <c r="M262">
        <f t="shared" si="8"/>
        <v>27</v>
      </c>
      <c r="N262">
        <f t="shared" si="9"/>
        <v>272.75</v>
      </c>
    </row>
    <row r="263" spans="1:14" x14ac:dyDescent="0.2">
      <c r="A263" t="s">
        <v>0</v>
      </c>
      <c r="B263">
        <v>23</v>
      </c>
      <c r="C263">
        <v>145060</v>
      </c>
      <c r="D263" t="s">
        <v>1</v>
      </c>
      <c r="E263">
        <v>3</v>
      </c>
      <c r="F263">
        <v>72616</v>
      </c>
      <c r="G263" t="s">
        <v>2</v>
      </c>
      <c r="H263">
        <v>5</v>
      </c>
      <c r="I263">
        <v>50128</v>
      </c>
      <c r="J263" t="s">
        <v>3</v>
      </c>
      <c r="K263">
        <v>1</v>
      </c>
      <c r="L263">
        <v>11492</v>
      </c>
      <c r="M263">
        <f t="shared" si="8"/>
        <v>32</v>
      </c>
      <c r="N263">
        <f t="shared" si="9"/>
        <v>272.75</v>
      </c>
    </row>
    <row r="264" spans="1:14" x14ac:dyDescent="0.2">
      <c r="A264" t="s">
        <v>0</v>
      </c>
      <c r="B264">
        <v>17.8</v>
      </c>
      <c r="C264">
        <v>145060</v>
      </c>
      <c r="D264" t="s">
        <v>1</v>
      </c>
      <c r="E264">
        <v>2</v>
      </c>
      <c r="F264">
        <v>72616</v>
      </c>
      <c r="G264" t="s">
        <v>2</v>
      </c>
      <c r="H264">
        <v>5.9</v>
      </c>
      <c r="I264">
        <v>50128</v>
      </c>
      <c r="J264" t="s">
        <v>3</v>
      </c>
      <c r="K264">
        <v>1</v>
      </c>
      <c r="L264">
        <v>11492</v>
      </c>
      <c r="M264">
        <f t="shared" si="8"/>
        <v>26.700000000000003</v>
      </c>
      <c r="N264">
        <f t="shared" si="9"/>
        <v>272.75</v>
      </c>
    </row>
    <row r="265" spans="1:14" x14ac:dyDescent="0.2">
      <c r="A265" t="s">
        <v>0</v>
      </c>
      <c r="B265">
        <v>23</v>
      </c>
      <c r="C265">
        <v>145060</v>
      </c>
      <c r="D265" t="s">
        <v>1</v>
      </c>
      <c r="E265">
        <v>4</v>
      </c>
      <c r="F265">
        <v>72616</v>
      </c>
      <c r="G265" t="s">
        <v>2</v>
      </c>
      <c r="H265">
        <v>4</v>
      </c>
      <c r="I265">
        <v>50128</v>
      </c>
      <c r="J265" t="s">
        <v>3</v>
      </c>
      <c r="K265">
        <v>1</v>
      </c>
      <c r="L265">
        <v>11492</v>
      </c>
      <c r="M265">
        <f t="shared" si="8"/>
        <v>32</v>
      </c>
      <c r="N265">
        <f t="shared" si="9"/>
        <v>272.75</v>
      </c>
    </row>
    <row r="266" spans="1:14" x14ac:dyDescent="0.2">
      <c r="A266" t="s">
        <v>0</v>
      </c>
      <c r="B266">
        <v>19</v>
      </c>
      <c r="C266">
        <v>145060</v>
      </c>
      <c r="D266" t="s">
        <v>1</v>
      </c>
      <c r="E266">
        <v>4</v>
      </c>
      <c r="F266">
        <v>72616</v>
      </c>
      <c r="G266" t="s">
        <v>2</v>
      </c>
      <c r="H266">
        <v>5</v>
      </c>
      <c r="I266">
        <v>50128</v>
      </c>
      <c r="J266" t="s">
        <v>3</v>
      </c>
      <c r="K266">
        <v>1</v>
      </c>
      <c r="L266">
        <v>11492</v>
      </c>
      <c r="M266">
        <f t="shared" si="8"/>
        <v>29</v>
      </c>
      <c r="N266">
        <f t="shared" si="9"/>
        <v>272.75</v>
      </c>
    </row>
    <row r="267" spans="1:14" x14ac:dyDescent="0.2">
      <c r="A267" t="s">
        <v>0</v>
      </c>
      <c r="B267">
        <v>19</v>
      </c>
      <c r="C267">
        <v>145060</v>
      </c>
      <c r="D267" t="s">
        <v>1</v>
      </c>
      <c r="E267">
        <v>3</v>
      </c>
      <c r="F267">
        <v>72616</v>
      </c>
      <c r="G267" t="s">
        <v>2</v>
      </c>
      <c r="H267">
        <v>5</v>
      </c>
      <c r="I267">
        <v>50128</v>
      </c>
      <c r="J267" t="s">
        <v>3</v>
      </c>
      <c r="K267">
        <v>1</v>
      </c>
      <c r="L267">
        <v>11492</v>
      </c>
      <c r="M267">
        <f t="shared" si="8"/>
        <v>28</v>
      </c>
      <c r="N267">
        <f t="shared" si="9"/>
        <v>272.75</v>
      </c>
    </row>
    <row r="268" spans="1:14" x14ac:dyDescent="0.2">
      <c r="A268" t="s">
        <v>0</v>
      </c>
      <c r="B268">
        <v>23</v>
      </c>
      <c r="C268">
        <v>145060</v>
      </c>
      <c r="D268" t="s">
        <v>1</v>
      </c>
      <c r="E268">
        <v>4</v>
      </c>
      <c r="F268">
        <v>72616</v>
      </c>
      <c r="G268" t="s">
        <v>2</v>
      </c>
      <c r="H268">
        <v>5</v>
      </c>
      <c r="I268">
        <v>50128</v>
      </c>
      <c r="J268" t="s">
        <v>3</v>
      </c>
      <c r="K268">
        <v>1</v>
      </c>
      <c r="L268">
        <v>11492</v>
      </c>
      <c r="M268">
        <f t="shared" si="8"/>
        <v>33</v>
      </c>
      <c r="N268">
        <f t="shared" si="9"/>
        <v>272.75</v>
      </c>
    </row>
    <row r="269" spans="1:14" x14ac:dyDescent="0.2">
      <c r="A269" t="s">
        <v>0</v>
      </c>
      <c r="B269">
        <v>22</v>
      </c>
      <c r="C269">
        <v>146116</v>
      </c>
      <c r="D269" t="s">
        <v>1</v>
      </c>
      <c r="E269">
        <v>3</v>
      </c>
      <c r="F269">
        <v>72616</v>
      </c>
      <c r="G269" t="s">
        <v>2</v>
      </c>
      <c r="H269">
        <v>6</v>
      </c>
      <c r="I269">
        <v>50128</v>
      </c>
      <c r="J269" t="s">
        <v>3</v>
      </c>
      <c r="K269">
        <v>1</v>
      </c>
      <c r="L269">
        <v>11492</v>
      </c>
      <c r="M269">
        <f t="shared" si="8"/>
        <v>32</v>
      </c>
      <c r="N269">
        <f t="shared" si="9"/>
        <v>273.78125</v>
      </c>
    </row>
    <row r="270" spans="1:14" x14ac:dyDescent="0.2">
      <c r="A270" t="s">
        <v>0</v>
      </c>
      <c r="B270">
        <v>27</v>
      </c>
      <c r="C270">
        <v>146644</v>
      </c>
      <c r="D270" t="s">
        <v>1</v>
      </c>
      <c r="E270">
        <v>4</v>
      </c>
      <c r="F270">
        <v>72616</v>
      </c>
      <c r="G270" t="s">
        <v>2</v>
      </c>
      <c r="H270">
        <v>5</v>
      </c>
      <c r="I270">
        <v>50128</v>
      </c>
      <c r="J270" t="s">
        <v>3</v>
      </c>
      <c r="K270">
        <v>1</v>
      </c>
      <c r="L270">
        <v>11492</v>
      </c>
      <c r="M270">
        <f t="shared" si="8"/>
        <v>37</v>
      </c>
      <c r="N270">
        <f t="shared" si="9"/>
        <v>274.296875</v>
      </c>
    </row>
    <row r="271" spans="1:14" x14ac:dyDescent="0.2">
      <c r="A271" t="s">
        <v>0</v>
      </c>
      <c r="B271">
        <v>20</v>
      </c>
      <c r="C271">
        <v>147964</v>
      </c>
      <c r="D271" t="s">
        <v>1</v>
      </c>
      <c r="E271">
        <v>4</v>
      </c>
      <c r="F271">
        <v>72616</v>
      </c>
      <c r="G271" t="s">
        <v>2</v>
      </c>
      <c r="H271">
        <v>6</v>
      </c>
      <c r="I271">
        <v>50128</v>
      </c>
      <c r="J271" t="s">
        <v>3</v>
      </c>
      <c r="K271">
        <v>1</v>
      </c>
      <c r="L271">
        <v>11492</v>
      </c>
      <c r="M271">
        <f t="shared" si="8"/>
        <v>31</v>
      </c>
      <c r="N271">
        <f t="shared" si="9"/>
        <v>275.5859375</v>
      </c>
    </row>
    <row r="272" spans="1:14" x14ac:dyDescent="0.2">
      <c r="A272" t="s">
        <v>0</v>
      </c>
      <c r="B272">
        <v>30</v>
      </c>
      <c r="C272">
        <v>147964</v>
      </c>
      <c r="D272" t="s">
        <v>1</v>
      </c>
      <c r="E272">
        <v>4</v>
      </c>
      <c r="F272">
        <v>72616</v>
      </c>
      <c r="G272" t="s">
        <v>2</v>
      </c>
      <c r="H272">
        <v>5</v>
      </c>
      <c r="I272">
        <v>50128</v>
      </c>
      <c r="J272" t="s">
        <v>3</v>
      </c>
      <c r="K272">
        <v>1</v>
      </c>
      <c r="L272">
        <v>11492</v>
      </c>
      <c r="M272">
        <f t="shared" si="8"/>
        <v>40</v>
      </c>
      <c r="N272">
        <f t="shared" si="9"/>
        <v>275.5859375</v>
      </c>
    </row>
    <row r="273" spans="1:14" x14ac:dyDescent="0.2">
      <c r="A273" t="s">
        <v>0</v>
      </c>
      <c r="B273">
        <v>22.8</v>
      </c>
      <c r="C273">
        <v>147964</v>
      </c>
      <c r="D273" t="s">
        <v>1</v>
      </c>
      <c r="E273">
        <v>3</v>
      </c>
      <c r="F273">
        <v>72616</v>
      </c>
      <c r="G273" t="s">
        <v>2</v>
      </c>
      <c r="H273">
        <v>5.9</v>
      </c>
      <c r="I273">
        <v>50128</v>
      </c>
      <c r="J273" t="s">
        <v>3</v>
      </c>
      <c r="K273">
        <v>0</v>
      </c>
      <c r="L273">
        <v>11492</v>
      </c>
      <c r="M273">
        <f t="shared" si="8"/>
        <v>31.700000000000003</v>
      </c>
      <c r="N273">
        <f t="shared" si="9"/>
        <v>275.5859375</v>
      </c>
    </row>
    <row r="274" spans="1:14" x14ac:dyDescent="0.2">
      <c r="A274" t="s">
        <v>0</v>
      </c>
      <c r="B274">
        <v>29.7</v>
      </c>
      <c r="C274">
        <v>148228</v>
      </c>
      <c r="D274" t="s">
        <v>1</v>
      </c>
      <c r="E274">
        <v>4</v>
      </c>
      <c r="F274">
        <v>72616</v>
      </c>
      <c r="G274" t="s">
        <v>2</v>
      </c>
      <c r="H274">
        <v>6.9</v>
      </c>
      <c r="I274">
        <v>50128</v>
      </c>
      <c r="J274" t="s">
        <v>3</v>
      </c>
      <c r="K274">
        <v>1</v>
      </c>
      <c r="L274">
        <v>11492</v>
      </c>
      <c r="M274">
        <f t="shared" si="8"/>
        <v>41.6</v>
      </c>
      <c r="N274">
        <f t="shared" si="9"/>
        <v>275.84375</v>
      </c>
    </row>
    <row r="275" spans="1:14" x14ac:dyDescent="0.2">
      <c r="A275" t="s">
        <v>0</v>
      </c>
      <c r="B275">
        <v>20.8</v>
      </c>
      <c r="C275">
        <v>148756</v>
      </c>
      <c r="D275" t="s">
        <v>1</v>
      </c>
      <c r="E275">
        <v>3</v>
      </c>
      <c r="F275">
        <v>72616</v>
      </c>
      <c r="G275" t="s">
        <v>2</v>
      </c>
      <c r="H275">
        <v>5</v>
      </c>
      <c r="I275">
        <v>50128</v>
      </c>
      <c r="J275" t="s">
        <v>3</v>
      </c>
      <c r="K275">
        <v>1</v>
      </c>
      <c r="L275">
        <v>11492</v>
      </c>
      <c r="M275">
        <f t="shared" si="8"/>
        <v>29.8</v>
      </c>
      <c r="N275">
        <f t="shared" si="9"/>
        <v>276.359375</v>
      </c>
    </row>
    <row r="276" spans="1:14" x14ac:dyDescent="0.2">
      <c r="A276" t="s">
        <v>0</v>
      </c>
      <c r="B276">
        <v>29</v>
      </c>
      <c r="C276">
        <v>150076</v>
      </c>
      <c r="D276" t="s">
        <v>1</v>
      </c>
      <c r="E276">
        <v>3</v>
      </c>
      <c r="F276">
        <v>72616</v>
      </c>
      <c r="G276" t="s">
        <v>2</v>
      </c>
      <c r="H276">
        <v>5</v>
      </c>
      <c r="I276">
        <v>50128</v>
      </c>
      <c r="J276" t="s">
        <v>3</v>
      </c>
      <c r="K276">
        <v>1</v>
      </c>
      <c r="L276">
        <v>11492</v>
      </c>
      <c r="M276">
        <f t="shared" si="8"/>
        <v>38</v>
      </c>
      <c r="N276">
        <f t="shared" si="9"/>
        <v>277.6484375</v>
      </c>
    </row>
    <row r="277" spans="1:14" x14ac:dyDescent="0.2">
      <c r="A277" t="s">
        <v>0</v>
      </c>
      <c r="B277">
        <v>21</v>
      </c>
      <c r="C277">
        <v>150076</v>
      </c>
      <c r="D277" t="s">
        <v>1</v>
      </c>
      <c r="E277">
        <v>4</v>
      </c>
      <c r="F277">
        <v>72616</v>
      </c>
      <c r="G277" t="s">
        <v>2</v>
      </c>
      <c r="H277">
        <v>5</v>
      </c>
      <c r="I277">
        <v>50128</v>
      </c>
      <c r="J277" t="s">
        <v>3</v>
      </c>
      <c r="K277">
        <v>1</v>
      </c>
      <c r="L277">
        <v>11492</v>
      </c>
      <c r="M277">
        <f t="shared" si="8"/>
        <v>31</v>
      </c>
      <c r="N277">
        <f t="shared" si="9"/>
        <v>277.6484375</v>
      </c>
    </row>
    <row r="278" spans="1:14" x14ac:dyDescent="0.2">
      <c r="A278" t="s">
        <v>0</v>
      </c>
      <c r="B278">
        <v>31</v>
      </c>
      <c r="C278">
        <v>150604</v>
      </c>
      <c r="D278" t="s">
        <v>1</v>
      </c>
      <c r="E278">
        <v>4</v>
      </c>
      <c r="F278">
        <v>72616</v>
      </c>
      <c r="G278" t="s">
        <v>2</v>
      </c>
      <c r="H278">
        <v>6</v>
      </c>
      <c r="I278">
        <v>50128</v>
      </c>
      <c r="J278" t="s">
        <v>3</v>
      </c>
      <c r="K278">
        <v>1</v>
      </c>
      <c r="L278">
        <v>11492</v>
      </c>
      <c r="M278">
        <f t="shared" si="8"/>
        <v>42</v>
      </c>
      <c r="N278">
        <f t="shared" si="9"/>
        <v>278.1640625</v>
      </c>
    </row>
    <row r="279" spans="1:14" x14ac:dyDescent="0.2">
      <c r="A279" t="s">
        <v>0</v>
      </c>
      <c r="B279">
        <v>23</v>
      </c>
      <c r="C279">
        <v>150604</v>
      </c>
      <c r="D279" t="s">
        <v>1</v>
      </c>
      <c r="E279">
        <v>5</v>
      </c>
      <c r="F279">
        <v>72616</v>
      </c>
      <c r="G279" t="s">
        <v>2</v>
      </c>
      <c r="H279">
        <v>6</v>
      </c>
      <c r="I279">
        <v>50128</v>
      </c>
      <c r="J279" t="s">
        <v>3</v>
      </c>
      <c r="K279">
        <v>0</v>
      </c>
      <c r="L279">
        <v>11492</v>
      </c>
      <c r="M279">
        <f t="shared" si="8"/>
        <v>34</v>
      </c>
      <c r="N279">
        <f t="shared" si="9"/>
        <v>278.1640625</v>
      </c>
    </row>
    <row r="280" spans="1:14" x14ac:dyDescent="0.2">
      <c r="A280" t="s">
        <v>0</v>
      </c>
      <c r="B280">
        <v>25</v>
      </c>
      <c r="C280">
        <v>151924</v>
      </c>
      <c r="D280" t="s">
        <v>1</v>
      </c>
      <c r="E280">
        <v>4</v>
      </c>
      <c r="F280">
        <v>72616</v>
      </c>
      <c r="G280" t="s">
        <v>2</v>
      </c>
      <c r="H280">
        <v>4</v>
      </c>
      <c r="I280">
        <v>50128</v>
      </c>
      <c r="J280" t="s">
        <v>3</v>
      </c>
      <c r="K280">
        <v>1</v>
      </c>
      <c r="L280">
        <v>11492</v>
      </c>
      <c r="M280">
        <f t="shared" si="8"/>
        <v>34</v>
      </c>
      <c r="N280">
        <f t="shared" si="9"/>
        <v>279.453125</v>
      </c>
    </row>
    <row r="281" spans="1:14" x14ac:dyDescent="0.2">
      <c r="A281" t="s">
        <v>0</v>
      </c>
      <c r="B281">
        <v>19</v>
      </c>
      <c r="C281">
        <v>151924</v>
      </c>
      <c r="D281" t="s">
        <v>1</v>
      </c>
      <c r="E281">
        <v>4</v>
      </c>
      <c r="F281">
        <v>72616</v>
      </c>
      <c r="G281" t="s">
        <v>2</v>
      </c>
      <c r="H281">
        <v>5</v>
      </c>
      <c r="I281">
        <v>50128</v>
      </c>
      <c r="J281" t="s">
        <v>3</v>
      </c>
      <c r="K281">
        <v>2</v>
      </c>
      <c r="L281">
        <v>11492</v>
      </c>
      <c r="M281">
        <f t="shared" si="8"/>
        <v>30</v>
      </c>
      <c r="N281">
        <f t="shared" si="9"/>
        <v>279.453125</v>
      </c>
    </row>
    <row r="282" spans="1:14" x14ac:dyDescent="0.2">
      <c r="A282" t="s">
        <v>0</v>
      </c>
      <c r="B282">
        <v>26</v>
      </c>
      <c r="C282">
        <v>151924</v>
      </c>
      <c r="D282" t="s">
        <v>1</v>
      </c>
      <c r="E282">
        <v>4</v>
      </c>
      <c r="F282">
        <v>72616</v>
      </c>
      <c r="G282" t="s">
        <v>2</v>
      </c>
      <c r="H282">
        <v>4</v>
      </c>
      <c r="I282">
        <v>50128</v>
      </c>
      <c r="J282" t="s">
        <v>3</v>
      </c>
      <c r="K282">
        <v>1</v>
      </c>
      <c r="L282">
        <v>11492</v>
      </c>
      <c r="M282">
        <f t="shared" si="8"/>
        <v>35</v>
      </c>
      <c r="N282">
        <f t="shared" si="9"/>
        <v>279.453125</v>
      </c>
    </row>
    <row r="283" spans="1:14" x14ac:dyDescent="0.2">
      <c r="A283" t="s">
        <v>0</v>
      </c>
      <c r="B283">
        <v>22</v>
      </c>
      <c r="C283">
        <v>151924</v>
      </c>
      <c r="D283" t="s">
        <v>1</v>
      </c>
      <c r="E283">
        <v>4</v>
      </c>
      <c r="F283">
        <v>72616</v>
      </c>
      <c r="G283" t="s">
        <v>2</v>
      </c>
      <c r="H283">
        <v>5</v>
      </c>
      <c r="I283">
        <v>50128</v>
      </c>
      <c r="J283" t="s">
        <v>3</v>
      </c>
      <c r="K283">
        <v>1</v>
      </c>
      <c r="L283">
        <v>11492</v>
      </c>
      <c r="M283">
        <f t="shared" si="8"/>
        <v>32</v>
      </c>
      <c r="N283">
        <f t="shared" si="9"/>
        <v>279.453125</v>
      </c>
    </row>
    <row r="284" spans="1:14" x14ac:dyDescent="0.2">
      <c r="A284" t="s">
        <v>0</v>
      </c>
      <c r="B284">
        <v>28</v>
      </c>
      <c r="C284">
        <v>152712</v>
      </c>
      <c r="D284" t="s">
        <v>1</v>
      </c>
      <c r="E284">
        <v>3</v>
      </c>
      <c r="F284">
        <v>72616</v>
      </c>
      <c r="G284" t="s">
        <v>2</v>
      </c>
      <c r="H284">
        <v>5</v>
      </c>
      <c r="I284">
        <v>50128</v>
      </c>
      <c r="J284" t="s">
        <v>3</v>
      </c>
      <c r="K284">
        <v>0</v>
      </c>
      <c r="L284">
        <v>11492</v>
      </c>
      <c r="M284">
        <f t="shared" si="8"/>
        <v>36</v>
      </c>
      <c r="N284">
        <f t="shared" si="9"/>
        <v>280.22265625</v>
      </c>
    </row>
    <row r="285" spans="1:14" x14ac:dyDescent="0.2">
      <c r="A285" t="s">
        <v>0</v>
      </c>
      <c r="B285">
        <v>20.8</v>
      </c>
      <c r="C285">
        <v>152712</v>
      </c>
      <c r="D285" t="s">
        <v>1</v>
      </c>
      <c r="E285">
        <v>4</v>
      </c>
      <c r="F285">
        <v>72616</v>
      </c>
      <c r="G285" t="s">
        <v>2</v>
      </c>
      <c r="H285">
        <v>5.9</v>
      </c>
      <c r="I285">
        <v>50128</v>
      </c>
      <c r="J285" t="s">
        <v>3</v>
      </c>
      <c r="K285">
        <v>1</v>
      </c>
      <c r="L285">
        <v>11492</v>
      </c>
      <c r="M285">
        <f t="shared" si="8"/>
        <v>31.700000000000003</v>
      </c>
      <c r="N285">
        <f t="shared" si="9"/>
        <v>280.22265625</v>
      </c>
    </row>
    <row r="286" spans="1:14" x14ac:dyDescent="0.2">
      <c r="A286" t="s">
        <v>0</v>
      </c>
      <c r="B286">
        <v>28</v>
      </c>
      <c r="C286">
        <v>153504</v>
      </c>
      <c r="D286" t="s">
        <v>1</v>
      </c>
      <c r="E286">
        <v>4</v>
      </c>
      <c r="F286">
        <v>72616</v>
      </c>
      <c r="G286" t="s">
        <v>2</v>
      </c>
      <c r="H286">
        <v>6</v>
      </c>
      <c r="I286">
        <v>50128</v>
      </c>
      <c r="J286" t="s">
        <v>3</v>
      </c>
      <c r="K286">
        <v>1</v>
      </c>
      <c r="L286">
        <v>11492</v>
      </c>
      <c r="M286">
        <f t="shared" si="8"/>
        <v>39</v>
      </c>
      <c r="N286">
        <f t="shared" si="9"/>
        <v>280.99609375</v>
      </c>
    </row>
    <row r="287" spans="1:14" x14ac:dyDescent="0.2">
      <c r="A287" t="s">
        <v>0</v>
      </c>
      <c r="B287">
        <v>19</v>
      </c>
      <c r="C287">
        <v>153504</v>
      </c>
      <c r="D287" t="s">
        <v>1</v>
      </c>
      <c r="E287">
        <v>3</v>
      </c>
      <c r="F287">
        <v>72616</v>
      </c>
      <c r="G287" t="s">
        <v>2</v>
      </c>
      <c r="H287">
        <v>5</v>
      </c>
      <c r="I287">
        <v>50128</v>
      </c>
      <c r="J287" t="s">
        <v>3</v>
      </c>
      <c r="K287">
        <v>2</v>
      </c>
      <c r="L287">
        <v>11492</v>
      </c>
      <c r="M287">
        <f t="shared" si="8"/>
        <v>29</v>
      </c>
      <c r="N287">
        <f t="shared" si="9"/>
        <v>280.99609375</v>
      </c>
    </row>
    <row r="288" spans="1:14" x14ac:dyDescent="0.2">
      <c r="A288" t="s">
        <v>0</v>
      </c>
      <c r="B288">
        <v>27</v>
      </c>
      <c r="C288">
        <v>154032</v>
      </c>
      <c r="D288" t="s">
        <v>1</v>
      </c>
      <c r="E288">
        <v>4</v>
      </c>
      <c r="F288">
        <v>72616</v>
      </c>
      <c r="G288" t="s">
        <v>2</v>
      </c>
      <c r="H288">
        <v>3</v>
      </c>
      <c r="I288">
        <v>50128</v>
      </c>
      <c r="J288" t="s">
        <v>3</v>
      </c>
      <c r="K288">
        <v>1</v>
      </c>
      <c r="L288">
        <v>11492</v>
      </c>
      <c r="M288">
        <f t="shared" si="8"/>
        <v>35</v>
      </c>
      <c r="N288">
        <f t="shared" si="9"/>
        <v>281.51171875</v>
      </c>
    </row>
    <row r="289" spans="1:14" x14ac:dyDescent="0.2">
      <c r="A289" t="s">
        <v>0</v>
      </c>
      <c r="B289">
        <v>21</v>
      </c>
      <c r="C289">
        <v>154032</v>
      </c>
      <c r="D289" t="s">
        <v>1</v>
      </c>
      <c r="E289">
        <v>4</v>
      </c>
      <c r="F289">
        <v>72616</v>
      </c>
      <c r="G289" t="s">
        <v>2</v>
      </c>
      <c r="H289">
        <v>6</v>
      </c>
      <c r="I289">
        <v>50128</v>
      </c>
      <c r="J289" t="s">
        <v>3</v>
      </c>
      <c r="K289">
        <v>0</v>
      </c>
      <c r="L289">
        <v>11492</v>
      </c>
      <c r="M289">
        <f t="shared" si="8"/>
        <v>31</v>
      </c>
      <c r="N289">
        <f t="shared" si="9"/>
        <v>281.51171875</v>
      </c>
    </row>
    <row r="290" spans="1:14" x14ac:dyDescent="0.2">
      <c r="A290" t="s">
        <v>0</v>
      </c>
      <c r="B290">
        <v>28</v>
      </c>
      <c r="C290">
        <v>154032</v>
      </c>
      <c r="D290" t="s">
        <v>1</v>
      </c>
      <c r="E290">
        <v>3</v>
      </c>
      <c r="F290">
        <v>72616</v>
      </c>
      <c r="G290" t="s">
        <v>2</v>
      </c>
      <c r="H290">
        <v>5</v>
      </c>
      <c r="I290">
        <v>50128</v>
      </c>
      <c r="J290" t="s">
        <v>3</v>
      </c>
      <c r="K290">
        <v>1</v>
      </c>
      <c r="L290">
        <v>11492</v>
      </c>
      <c r="M290">
        <f t="shared" si="8"/>
        <v>37</v>
      </c>
      <c r="N290">
        <f t="shared" si="9"/>
        <v>281.51171875</v>
      </c>
    </row>
    <row r="291" spans="1:14" x14ac:dyDescent="0.2">
      <c r="A291" t="s">
        <v>0</v>
      </c>
      <c r="B291">
        <v>21</v>
      </c>
      <c r="C291">
        <v>154032</v>
      </c>
      <c r="D291" t="s">
        <v>1</v>
      </c>
      <c r="E291">
        <v>4</v>
      </c>
      <c r="F291">
        <v>72616</v>
      </c>
      <c r="G291" t="s">
        <v>2</v>
      </c>
      <c r="H291">
        <v>5</v>
      </c>
      <c r="I291">
        <v>50128</v>
      </c>
      <c r="J291" t="s">
        <v>3</v>
      </c>
      <c r="K291">
        <v>1</v>
      </c>
      <c r="L291">
        <v>11492</v>
      </c>
      <c r="M291">
        <f t="shared" si="8"/>
        <v>31</v>
      </c>
      <c r="N291">
        <f t="shared" si="9"/>
        <v>281.51171875</v>
      </c>
    </row>
    <row r="292" spans="1:14" x14ac:dyDescent="0.2">
      <c r="A292" t="s">
        <v>0</v>
      </c>
      <c r="B292">
        <v>27</v>
      </c>
      <c r="C292">
        <v>154032</v>
      </c>
      <c r="D292" t="s">
        <v>1</v>
      </c>
      <c r="E292">
        <v>4</v>
      </c>
      <c r="F292">
        <v>72616</v>
      </c>
      <c r="G292" t="s">
        <v>2</v>
      </c>
      <c r="H292">
        <v>6</v>
      </c>
      <c r="I292">
        <v>50128</v>
      </c>
      <c r="J292" t="s">
        <v>3</v>
      </c>
      <c r="K292">
        <v>1</v>
      </c>
      <c r="L292">
        <v>11492</v>
      </c>
      <c r="M292">
        <f t="shared" si="8"/>
        <v>38</v>
      </c>
      <c r="N292">
        <f t="shared" si="9"/>
        <v>281.51171875</v>
      </c>
    </row>
    <row r="293" spans="1:14" x14ac:dyDescent="0.2">
      <c r="A293" t="s">
        <v>0</v>
      </c>
      <c r="B293">
        <v>22.8</v>
      </c>
      <c r="C293">
        <v>155352</v>
      </c>
      <c r="D293" t="s">
        <v>1</v>
      </c>
      <c r="E293">
        <v>3</v>
      </c>
      <c r="F293">
        <v>72616</v>
      </c>
      <c r="G293" t="s">
        <v>2</v>
      </c>
      <c r="H293">
        <v>4</v>
      </c>
      <c r="I293">
        <v>50128</v>
      </c>
      <c r="J293" t="s">
        <v>3</v>
      </c>
      <c r="K293">
        <v>1</v>
      </c>
      <c r="L293">
        <v>11492</v>
      </c>
      <c r="M293">
        <f t="shared" si="8"/>
        <v>30.8</v>
      </c>
      <c r="N293">
        <f t="shared" si="9"/>
        <v>282.80078125</v>
      </c>
    </row>
    <row r="294" spans="1:14" x14ac:dyDescent="0.2">
      <c r="A294" t="s">
        <v>0</v>
      </c>
      <c r="B294">
        <v>24</v>
      </c>
      <c r="C294">
        <v>155352</v>
      </c>
      <c r="D294" t="s">
        <v>1</v>
      </c>
      <c r="E294">
        <v>4</v>
      </c>
      <c r="F294">
        <v>72616</v>
      </c>
      <c r="G294" t="s">
        <v>2</v>
      </c>
      <c r="H294">
        <v>7</v>
      </c>
      <c r="I294">
        <v>50128</v>
      </c>
      <c r="J294" t="s">
        <v>3</v>
      </c>
      <c r="K294">
        <v>1</v>
      </c>
      <c r="L294">
        <v>11492</v>
      </c>
      <c r="M294">
        <f t="shared" si="8"/>
        <v>36</v>
      </c>
      <c r="N294">
        <f t="shared" si="9"/>
        <v>282.80078125</v>
      </c>
    </row>
    <row r="295" spans="1:14" x14ac:dyDescent="0.2">
      <c r="A295" t="s">
        <v>0</v>
      </c>
      <c r="B295">
        <v>21</v>
      </c>
      <c r="C295">
        <v>155352</v>
      </c>
      <c r="D295" t="s">
        <v>1</v>
      </c>
      <c r="E295">
        <v>4</v>
      </c>
      <c r="F295">
        <v>72616</v>
      </c>
      <c r="G295" t="s">
        <v>2</v>
      </c>
      <c r="H295">
        <v>4</v>
      </c>
      <c r="I295">
        <v>50128</v>
      </c>
      <c r="J295" t="s">
        <v>3</v>
      </c>
      <c r="K295">
        <v>1</v>
      </c>
      <c r="L295">
        <v>11492</v>
      </c>
      <c r="M295">
        <f t="shared" si="8"/>
        <v>30</v>
      </c>
      <c r="N295">
        <f t="shared" si="9"/>
        <v>282.80078125</v>
      </c>
    </row>
    <row r="296" spans="1:14" x14ac:dyDescent="0.2">
      <c r="A296" t="s">
        <v>0</v>
      </c>
      <c r="B296">
        <v>23</v>
      </c>
      <c r="C296">
        <v>155352</v>
      </c>
      <c r="D296" t="s">
        <v>1</v>
      </c>
      <c r="E296">
        <v>3</v>
      </c>
      <c r="F296">
        <v>72616</v>
      </c>
      <c r="G296" t="s">
        <v>2</v>
      </c>
      <c r="H296">
        <v>5</v>
      </c>
      <c r="I296">
        <v>50128</v>
      </c>
      <c r="J296" t="s">
        <v>3</v>
      </c>
      <c r="K296">
        <v>1</v>
      </c>
      <c r="L296">
        <v>11492</v>
      </c>
      <c r="M296">
        <f t="shared" si="8"/>
        <v>32</v>
      </c>
      <c r="N296">
        <f t="shared" si="9"/>
        <v>282.80078125</v>
      </c>
    </row>
    <row r="297" spans="1:14" x14ac:dyDescent="0.2">
      <c r="A297" t="s">
        <v>0</v>
      </c>
      <c r="B297">
        <v>24</v>
      </c>
      <c r="C297">
        <v>155352</v>
      </c>
      <c r="D297" t="s">
        <v>1</v>
      </c>
      <c r="E297">
        <v>3</v>
      </c>
      <c r="F297">
        <v>72616</v>
      </c>
      <c r="G297" t="s">
        <v>2</v>
      </c>
      <c r="H297">
        <v>5</v>
      </c>
      <c r="I297">
        <v>50128</v>
      </c>
      <c r="J297" t="s">
        <v>3</v>
      </c>
      <c r="K297">
        <v>0</v>
      </c>
      <c r="L297">
        <v>11492</v>
      </c>
      <c r="M297">
        <f t="shared" si="8"/>
        <v>32</v>
      </c>
      <c r="N297">
        <f t="shared" si="9"/>
        <v>282.80078125</v>
      </c>
    </row>
    <row r="298" spans="1:14" x14ac:dyDescent="0.2">
      <c r="A298" t="s">
        <v>0</v>
      </c>
      <c r="B298">
        <v>22</v>
      </c>
      <c r="C298">
        <v>155352</v>
      </c>
      <c r="D298" t="s">
        <v>1</v>
      </c>
      <c r="E298">
        <v>4</v>
      </c>
      <c r="F298">
        <v>72616</v>
      </c>
      <c r="G298" t="s">
        <v>2</v>
      </c>
      <c r="H298">
        <v>5</v>
      </c>
      <c r="I298">
        <v>50128</v>
      </c>
      <c r="J298" t="s">
        <v>3</v>
      </c>
      <c r="K298">
        <v>2</v>
      </c>
      <c r="L298">
        <v>11492</v>
      </c>
      <c r="M298">
        <f t="shared" si="8"/>
        <v>33</v>
      </c>
      <c r="N298">
        <f t="shared" si="9"/>
        <v>282.80078125</v>
      </c>
    </row>
    <row r="299" spans="1:14" x14ac:dyDescent="0.2">
      <c r="A299" t="s">
        <v>0</v>
      </c>
      <c r="B299">
        <v>23</v>
      </c>
      <c r="C299">
        <v>155352</v>
      </c>
      <c r="D299" t="s">
        <v>1</v>
      </c>
      <c r="E299">
        <v>3</v>
      </c>
      <c r="F299">
        <v>72616</v>
      </c>
      <c r="G299" t="s">
        <v>2</v>
      </c>
      <c r="H299">
        <v>5</v>
      </c>
      <c r="I299">
        <v>50128</v>
      </c>
      <c r="J299" t="s">
        <v>3</v>
      </c>
      <c r="K299">
        <v>0</v>
      </c>
      <c r="L299">
        <v>11492</v>
      </c>
      <c r="M299">
        <f t="shared" si="8"/>
        <v>31</v>
      </c>
      <c r="N299">
        <f t="shared" si="9"/>
        <v>282.80078125</v>
      </c>
    </row>
    <row r="300" spans="1:14" x14ac:dyDescent="0.2">
      <c r="A300" t="s">
        <v>0</v>
      </c>
      <c r="B300">
        <v>18</v>
      </c>
      <c r="C300">
        <v>155352</v>
      </c>
      <c r="D300" t="s">
        <v>1</v>
      </c>
      <c r="E300">
        <v>3</v>
      </c>
      <c r="F300">
        <v>72616</v>
      </c>
      <c r="G300" t="s">
        <v>2</v>
      </c>
      <c r="H300">
        <v>4</v>
      </c>
      <c r="I300">
        <v>50128</v>
      </c>
      <c r="J300" t="s">
        <v>3</v>
      </c>
      <c r="K300">
        <v>2</v>
      </c>
      <c r="L300">
        <v>11492</v>
      </c>
      <c r="M300">
        <f t="shared" si="8"/>
        <v>27</v>
      </c>
      <c r="N300">
        <f t="shared" si="9"/>
        <v>282.80078125</v>
      </c>
    </row>
    <row r="301" spans="1:14" x14ac:dyDescent="0.2">
      <c r="A301" t="s">
        <v>0</v>
      </c>
      <c r="B301">
        <v>23.8</v>
      </c>
      <c r="C301">
        <v>155352</v>
      </c>
      <c r="D301" t="s">
        <v>1</v>
      </c>
      <c r="E301">
        <v>4</v>
      </c>
      <c r="F301">
        <v>72616</v>
      </c>
      <c r="G301" t="s">
        <v>2</v>
      </c>
      <c r="H301">
        <v>3</v>
      </c>
      <c r="I301">
        <v>50128</v>
      </c>
      <c r="J301" t="s">
        <v>3</v>
      </c>
      <c r="K301">
        <v>1</v>
      </c>
      <c r="L301">
        <v>11492</v>
      </c>
      <c r="M301">
        <f t="shared" si="8"/>
        <v>31.8</v>
      </c>
      <c r="N301">
        <f t="shared" si="9"/>
        <v>282.80078125</v>
      </c>
    </row>
    <row r="302" spans="1:14" x14ac:dyDescent="0.2">
      <c r="A302" t="s">
        <v>0</v>
      </c>
      <c r="B302">
        <v>18</v>
      </c>
      <c r="C302">
        <v>155352</v>
      </c>
      <c r="D302" t="s">
        <v>1</v>
      </c>
      <c r="E302">
        <v>3</v>
      </c>
      <c r="F302">
        <v>72616</v>
      </c>
      <c r="G302" t="s">
        <v>2</v>
      </c>
      <c r="H302">
        <v>5</v>
      </c>
      <c r="I302">
        <v>50128</v>
      </c>
      <c r="J302" t="s">
        <v>3</v>
      </c>
      <c r="K302">
        <v>1</v>
      </c>
      <c r="L302">
        <v>11492</v>
      </c>
      <c r="M302">
        <f t="shared" si="8"/>
        <v>27</v>
      </c>
      <c r="N302">
        <f t="shared" si="9"/>
        <v>282.80078125</v>
      </c>
    </row>
    <row r="303" spans="1:14" x14ac:dyDescent="0.2">
      <c r="A303" t="s">
        <v>0</v>
      </c>
      <c r="B303">
        <v>24</v>
      </c>
      <c r="C303">
        <v>155352</v>
      </c>
      <c r="D303" t="s">
        <v>1</v>
      </c>
      <c r="E303">
        <v>3</v>
      </c>
      <c r="F303">
        <v>72616</v>
      </c>
      <c r="G303" t="s">
        <v>2</v>
      </c>
      <c r="H303">
        <v>5</v>
      </c>
      <c r="I303">
        <v>50128</v>
      </c>
      <c r="J303" t="s">
        <v>3</v>
      </c>
      <c r="K303">
        <v>1</v>
      </c>
      <c r="L303">
        <v>11492</v>
      </c>
      <c r="M303">
        <f t="shared" si="8"/>
        <v>33</v>
      </c>
      <c r="N303">
        <f t="shared" si="9"/>
        <v>282.80078125</v>
      </c>
    </row>
    <row r="304" spans="1:14" x14ac:dyDescent="0.2">
      <c r="A304" t="s">
        <v>0</v>
      </c>
      <c r="B304">
        <v>18</v>
      </c>
      <c r="C304">
        <v>155352</v>
      </c>
      <c r="D304" t="s">
        <v>1</v>
      </c>
      <c r="E304">
        <v>3</v>
      </c>
      <c r="F304">
        <v>72616</v>
      </c>
      <c r="G304" t="s">
        <v>2</v>
      </c>
      <c r="H304">
        <v>5</v>
      </c>
      <c r="I304">
        <v>50128</v>
      </c>
      <c r="J304" t="s">
        <v>3</v>
      </c>
      <c r="K304">
        <v>1</v>
      </c>
      <c r="L304">
        <v>11492</v>
      </c>
      <c r="M304">
        <f t="shared" si="8"/>
        <v>27</v>
      </c>
      <c r="N304">
        <f t="shared" si="9"/>
        <v>282.80078125</v>
      </c>
    </row>
    <row r="305" spans="1:14" x14ac:dyDescent="0.2">
      <c r="A305" t="s">
        <v>0</v>
      </c>
      <c r="B305">
        <v>25</v>
      </c>
      <c r="C305">
        <v>155352</v>
      </c>
      <c r="D305" t="s">
        <v>1</v>
      </c>
      <c r="E305">
        <v>3</v>
      </c>
      <c r="F305">
        <v>72616</v>
      </c>
      <c r="G305" t="s">
        <v>2</v>
      </c>
      <c r="H305">
        <v>4</v>
      </c>
      <c r="I305">
        <v>50128</v>
      </c>
      <c r="J305" t="s">
        <v>3</v>
      </c>
      <c r="K305">
        <v>0</v>
      </c>
      <c r="L305">
        <v>11492</v>
      </c>
      <c r="M305">
        <f t="shared" si="8"/>
        <v>32</v>
      </c>
      <c r="N305">
        <f t="shared" si="9"/>
        <v>282.80078125</v>
      </c>
    </row>
    <row r="306" spans="1:14" x14ac:dyDescent="0.2">
      <c r="A306" t="s">
        <v>0</v>
      </c>
      <c r="B306">
        <v>18</v>
      </c>
      <c r="C306">
        <v>155616</v>
      </c>
      <c r="D306" t="s">
        <v>1</v>
      </c>
      <c r="E306">
        <v>4</v>
      </c>
      <c r="F306">
        <v>72616</v>
      </c>
      <c r="G306" t="s">
        <v>2</v>
      </c>
      <c r="H306">
        <v>5</v>
      </c>
      <c r="I306">
        <v>50128</v>
      </c>
      <c r="J306" t="s">
        <v>3</v>
      </c>
      <c r="K306">
        <v>2</v>
      </c>
      <c r="L306">
        <v>11492</v>
      </c>
      <c r="M306">
        <f t="shared" si="8"/>
        <v>29</v>
      </c>
      <c r="N306">
        <f t="shared" si="9"/>
        <v>283.05859375</v>
      </c>
    </row>
    <row r="307" spans="1:14" x14ac:dyDescent="0.2">
      <c r="A307" t="s">
        <v>0</v>
      </c>
      <c r="B307">
        <v>25</v>
      </c>
      <c r="C307">
        <v>155616</v>
      </c>
      <c r="D307" t="s">
        <v>1</v>
      </c>
      <c r="E307">
        <v>3</v>
      </c>
      <c r="F307">
        <v>72616</v>
      </c>
      <c r="G307" t="s">
        <v>2</v>
      </c>
      <c r="H307">
        <v>5</v>
      </c>
      <c r="I307">
        <v>50128</v>
      </c>
      <c r="J307" t="s">
        <v>3</v>
      </c>
      <c r="K307">
        <v>1</v>
      </c>
      <c r="L307">
        <v>11492</v>
      </c>
      <c r="M307">
        <f t="shared" si="8"/>
        <v>34</v>
      </c>
      <c r="N307">
        <f t="shared" si="9"/>
        <v>283.05859375</v>
      </c>
    </row>
    <row r="308" spans="1:14" x14ac:dyDescent="0.2">
      <c r="A308" t="s">
        <v>0</v>
      </c>
      <c r="B308">
        <v>18</v>
      </c>
      <c r="C308">
        <v>155616</v>
      </c>
      <c r="D308" t="s">
        <v>1</v>
      </c>
      <c r="E308">
        <v>4</v>
      </c>
      <c r="F308">
        <v>72616</v>
      </c>
      <c r="G308" t="s">
        <v>2</v>
      </c>
      <c r="H308">
        <v>5</v>
      </c>
      <c r="I308">
        <v>50128</v>
      </c>
      <c r="J308" t="s">
        <v>3</v>
      </c>
      <c r="K308">
        <v>1</v>
      </c>
      <c r="L308">
        <v>11492</v>
      </c>
      <c r="M308">
        <f t="shared" si="8"/>
        <v>28</v>
      </c>
      <c r="N308">
        <f t="shared" si="9"/>
        <v>283.05859375</v>
      </c>
    </row>
    <row r="309" spans="1:14" x14ac:dyDescent="0.2">
      <c r="A309" t="s">
        <v>0</v>
      </c>
      <c r="B309">
        <v>22.8</v>
      </c>
      <c r="C309">
        <v>155616</v>
      </c>
      <c r="D309" t="s">
        <v>1</v>
      </c>
      <c r="E309">
        <v>3</v>
      </c>
      <c r="F309">
        <v>72616</v>
      </c>
      <c r="G309" t="s">
        <v>2</v>
      </c>
      <c r="H309">
        <v>4</v>
      </c>
      <c r="I309">
        <v>50128</v>
      </c>
      <c r="J309" t="s">
        <v>3</v>
      </c>
      <c r="K309">
        <v>0</v>
      </c>
      <c r="L309">
        <v>11492</v>
      </c>
      <c r="M309">
        <f t="shared" si="8"/>
        <v>29.8</v>
      </c>
      <c r="N309">
        <f t="shared" si="9"/>
        <v>283.05859375</v>
      </c>
    </row>
    <row r="310" spans="1:14" x14ac:dyDescent="0.2">
      <c r="A310" t="s">
        <v>0</v>
      </c>
      <c r="B310">
        <v>17</v>
      </c>
      <c r="C310">
        <v>155616</v>
      </c>
      <c r="D310" t="s">
        <v>1</v>
      </c>
      <c r="E310">
        <v>3</v>
      </c>
      <c r="F310">
        <v>72616</v>
      </c>
      <c r="G310" t="s">
        <v>2</v>
      </c>
      <c r="H310">
        <v>5</v>
      </c>
      <c r="I310">
        <v>50128</v>
      </c>
      <c r="J310" t="s">
        <v>3</v>
      </c>
      <c r="K310">
        <v>1</v>
      </c>
      <c r="L310">
        <v>11492</v>
      </c>
      <c r="M310">
        <f t="shared" si="8"/>
        <v>26</v>
      </c>
      <c r="N310">
        <f t="shared" si="9"/>
        <v>283.05859375</v>
      </c>
    </row>
    <row r="311" spans="1:14" x14ac:dyDescent="0.2">
      <c r="A311" t="s">
        <v>0</v>
      </c>
      <c r="B311">
        <v>23</v>
      </c>
      <c r="C311">
        <v>155616</v>
      </c>
      <c r="D311" t="s">
        <v>1</v>
      </c>
      <c r="E311">
        <v>3</v>
      </c>
      <c r="F311">
        <v>72616</v>
      </c>
      <c r="G311" t="s">
        <v>2</v>
      </c>
      <c r="H311">
        <v>5</v>
      </c>
      <c r="I311">
        <v>50128</v>
      </c>
      <c r="J311" t="s">
        <v>3</v>
      </c>
      <c r="K311">
        <v>1</v>
      </c>
      <c r="L311">
        <v>11492</v>
      </c>
      <c r="M311">
        <f t="shared" si="8"/>
        <v>32</v>
      </c>
      <c r="N311">
        <f t="shared" si="9"/>
        <v>283.05859375</v>
      </c>
    </row>
    <row r="312" spans="1:14" x14ac:dyDescent="0.2">
      <c r="A312" t="s">
        <v>0</v>
      </c>
      <c r="B312">
        <v>17</v>
      </c>
      <c r="C312">
        <v>155616</v>
      </c>
      <c r="D312" t="s">
        <v>1</v>
      </c>
      <c r="E312">
        <v>4</v>
      </c>
      <c r="F312">
        <v>72616</v>
      </c>
      <c r="G312" t="s">
        <v>2</v>
      </c>
      <c r="H312">
        <v>5</v>
      </c>
      <c r="I312">
        <v>50128</v>
      </c>
      <c r="J312" t="s">
        <v>3</v>
      </c>
      <c r="K312">
        <v>2</v>
      </c>
      <c r="L312">
        <v>11492</v>
      </c>
      <c r="M312">
        <f t="shared" si="8"/>
        <v>28</v>
      </c>
      <c r="N312">
        <f t="shared" si="9"/>
        <v>283.05859375</v>
      </c>
    </row>
    <row r="313" spans="1:14" x14ac:dyDescent="0.2">
      <c r="A313" t="s">
        <v>0</v>
      </c>
      <c r="B313">
        <v>22</v>
      </c>
      <c r="C313">
        <v>155616</v>
      </c>
      <c r="D313" t="s">
        <v>1</v>
      </c>
      <c r="E313">
        <v>3</v>
      </c>
      <c r="F313">
        <v>72616</v>
      </c>
      <c r="G313" t="s">
        <v>2</v>
      </c>
      <c r="H313">
        <v>4</v>
      </c>
      <c r="I313">
        <v>50128</v>
      </c>
      <c r="J313" t="s">
        <v>3</v>
      </c>
      <c r="K313">
        <v>1</v>
      </c>
      <c r="L313">
        <v>11492</v>
      </c>
      <c r="M313">
        <f t="shared" si="8"/>
        <v>30</v>
      </c>
      <c r="N313">
        <f t="shared" si="9"/>
        <v>283.05859375</v>
      </c>
    </row>
    <row r="314" spans="1:14" x14ac:dyDescent="0.2">
      <c r="A314" t="s">
        <v>0</v>
      </c>
      <c r="B314">
        <v>17</v>
      </c>
      <c r="C314">
        <v>155616</v>
      </c>
      <c r="D314" t="s">
        <v>1</v>
      </c>
      <c r="E314">
        <v>4</v>
      </c>
      <c r="F314">
        <v>72616</v>
      </c>
      <c r="G314" t="s">
        <v>2</v>
      </c>
      <c r="H314">
        <v>6</v>
      </c>
      <c r="I314">
        <v>50128</v>
      </c>
      <c r="J314" t="s">
        <v>3</v>
      </c>
      <c r="K314">
        <v>0</v>
      </c>
      <c r="L314">
        <v>11492</v>
      </c>
      <c r="M314">
        <f t="shared" si="8"/>
        <v>27</v>
      </c>
      <c r="N314">
        <f t="shared" si="9"/>
        <v>283.05859375</v>
      </c>
    </row>
    <row r="315" spans="1:14" x14ac:dyDescent="0.2">
      <c r="A315" t="s">
        <v>0</v>
      </c>
      <c r="B315">
        <v>22</v>
      </c>
      <c r="C315">
        <v>155616</v>
      </c>
      <c r="D315" t="s">
        <v>1</v>
      </c>
      <c r="E315">
        <v>2</v>
      </c>
      <c r="F315">
        <v>72616</v>
      </c>
      <c r="G315" t="s">
        <v>2</v>
      </c>
      <c r="H315">
        <v>5</v>
      </c>
      <c r="I315">
        <v>50128</v>
      </c>
      <c r="J315" t="s">
        <v>3</v>
      </c>
      <c r="K315">
        <v>1</v>
      </c>
      <c r="L315">
        <v>11492</v>
      </c>
      <c r="M315">
        <f t="shared" si="8"/>
        <v>30</v>
      </c>
      <c r="N315">
        <f t="shared" si="9"/>
        <v>283.05859375</v>
      </c>
    </row>
    <row r="316" spans="1:14" x14ac:dyDescent="0.2">
      <c r="A316" t="s">
        <v>0</v>
      </c>
      <c r="B316">
        <v>17</v>
      </c>
      <c r="C316">
        <v>155616</v>
      </c>
      <c r="D316" t="s">
        <v>1</v>
      </c>
      <c r="E316">
        <v>4</v>
      </c>
      <c r="F316">
        <v>72616</v>
      </c>
      <c r="G316" t="s">
        <v>2</v>
      </c>
      <c r="H316">
        <v>4</v>
      </c>
      <c r="I316">
        <v>50128</v>
      </c>
      <c r="J316" t="s">
        <v>3</v>
      </c>
      <c r="K316">
        <v>1</v>
      </c>
      <c r="L316">
        <v>11492</v>
      </c>
      <c r="M316">
        <f t="shared" si="8"/>
        <v>26</v>
      </c>
      <c r="N316">
        <f t="shared" si="9"/>
        <v>283.05859375</v>
      </c>
    </row>
    <row r="317" spans="1:14" x14ac:dyDescent="0.2">
      <c r="A317" t="s">
        <v>0</v>
      </c>
      <c r="B317">
        <v>24.8</v>
      </c>
      <c r="C317">
        <v>155616</v>
      </c>
      <c r="D317" t="s">
        <v>1</v>
      </c>
      <c r="E317">
        <v>3</v>
      </c>
      <c r="F317">
        <v>72616</v>
      </c>
      <c r="G317" t="s">
        <v>2</v>
      </c>
      <c r="H317">
        <v>5</v>
      </c>
      <c r="I317">
        <v>50128</v>
      </c>
      <c r="J317" t="s">
        <v>3</v>
      </c>
      <c r="K317">
        <v>2</v>
      </c>
      <c r="L317">
        <v>11492</v>
      </c>
      <c r="M317">
        <f t="shared" si="8"/>
        <v>34.799999999999997</v>
      </c>
      <c r="N317">
        <f t="shared" si="9"/>
        <v>283.05859375</v>
      </c>
    </row>
    <row r="318" spans="1:14" x14ac:dyDescent="0.2">
      <c r="A318" t="s">
        <v>0</v>
      </c>
      <c r="B318">
        <v>19</v>
      </c>
      <c r="C318">
        <v>155616</v>
      </c>
      <c r="D318" t="s">
        <v>1</v>
      </c>
      <c r="E318">
        <v>3</v>
      </c>
      <c r="F318">
        <v>72616</v>
      </c>
      <c r="G318" t="s">
        <v>2</v>
      </c>
      <c r="H318">
        <v>5</v>
      </c>
      <c r="I318">
        <v>50128</v>
      </c>
      <c r="J318" t="s">
        <v>3</v>
      </c>
      <c r="K318">
        <v>1</v>
      </c>
      <c r="L318">
        <v>11492</v>
      </c>
      <c r="M318">
        <f t="shared" si="8"/>
        <v>28</v>
      </c>
      <c r="N318">
        <f t="shared" si="9"/>
        <v>283.05859375</v>
      </c>
    </row>
    <row r="319" spans="1:14" x14ac:dyDescent="0.2">
      <c r="A319" t="s">
        <v>0</v>
      </c>
      <c r="B319">
        <v>23</v>
      </c>
      <c r="C319">
        <v>155616</v>
      </c>
      <c r="D319" t="s">
        <v>1</v>
      </c>
      <c r="E319">
        <v>4</v>
      </c>
      <c r="F319">
        <v>72616</v>
      </c>
      <c r="G319" t="s">
        <v>2</v>
      </c>
      <c r="H319">
        <v>5</v>
      </c>
      <c r="I319">
        <v>50128</v>
      </c>
      <c r="J319" t="s">
        <v>3</v>
      </c>
      <c r="K319">
        <v>0</v>
      </c>
      <c r="L319">
        <v>11492</v>
      </c>
      <c r="M319">
        <f t="shared" si="8"/>
        <v>32</v>
      </c>
      <c r="N319">
        <f t="shared" si="9"/>
        <v>283.05859375</v>
      </c>
    </row>
    <row r="320" spans="1:14" x14ac:dyDescent="0.2">
      <c r="A320" t="s">
        <v>0</v>
      </c>
      <c r="B320">
        <v>20</v>
      </c>
      <c r="C320">
        <v>155616</v>
      </c>
      <c r="D320" t="s">
        <v>1</v>
      </c>
      <c r="E320">
        <v>4</v>
      </c>
      <c r="F320">
        <v>72616</v>
      </c>
      <c r="G320" t="s">
        <v>2</v>
      </c>
      <c r="H320">
        <v>5</v>
      </c>
      <c r="I320">
        <v>50128</v>
      </c>
      <c r="J320" t="s">
        <v>3</v>
      </c>
      <c r="K320">
        <v>1</v>
      </c>
      <c r="L320">
        <v>11492</v>
      </c>
      <c r="M320">
        <f t="shared" si="8"/>
        <v>30</v>
      </c>
      <c r="N320">
        <f t="shared" si="9"/>
        <v>283.05859375</v>
      </c>
    </row>
    <row r="321" spans="1:14" x14ac:dyDescent="0.2">
      <c r="A321" t="s">
        <v>0</v>
      </c>
      <c r="B321">
        <v>22</v>
      </c>
      <c r="C321">
        <v>155616</v>
      </c>
      <c r="D321" t="s">
        <v>1</v>
      </c>
      <c r="E321">
        <v>3</v>
      </c>
      <c r="F321">
        <v>72616</v>
      </c>
      <c r="G321" t="s">
        <v>2</v>
      </c>
      <c r="H321">
        <v>6</v>
      </c>
      <c r="I321">
        <v>50128</v>
      </c>
      <c r="J321" t="s">
        <v>3</v>
      </c>
      <c r="K321">
        <v>1</v>
      </c>
      <c r="L321">
        <v>11492</v>
      </c>
      <c r="M321">
        <f t="shared" si="8"/>
        <v>32</v>
      </c>
      <c r="N321">
        <f t="shared" si="9"/>
        <v>283.05859375</v>
      </c>
    </row>
    <row r="322" spans="1:14" x14ac:dyDescent="0.2">
      <c r="A322" t="s">
        <v>0</v>
      </c>
      <c r="B322">
        <v>18</v>
      </c>
      <c r="C322">
        <v>155616</v>
      </c>
      <c r="D322" t="s">
        <v>1</v>
      </c>
      <c r="E322">
        <v>4</v>
      </c>
      <c r="F322">
        <v>72616</v>
      </c>
      <c r="G322" t="s">
        <v>2</v>
      </c>
      <c r="H322">
        <v>5</v>
      </c>
      <c r="I322">
        <v>50128</v>
      </c>
      <c r="J322" t="s">
        <v>3</v>
      </c>
      <c r="K322">
        <v>1</v>
      </c>
      <c r="L322">
        <v>11492</v>
      </c>
      <c r="M322">
        <f t="shared" ref="M322:M385" si="10">B322+E322+H322+K322</f>
        <v>28</v>
      </c>
      <c r="N322">
        <f t="shared" ref="N322:N385" si="11">(C322+F322+I322+L322)/1024</f>
        <v>283.05859375</v>
      </c>
    </row>
    <row r="323" spans="1:14" x14ac:dyDescent="0.2">
      <c r="A323" t="s">
        <v>0</v>
      </c>
      <c r="B323">
        <v>21</v>
      </c>
      <c r="C323">
        <v>155616</v>
      </c>
      <c r="D323" t="s">
        <v>1</v>
      </c>
      <c r="E323">
        <v>3</v>
      </c>
      <c r="F323">
        <v>72616</v>
      </c>
      <c r="G323" t="s">
        <v>2</v>
      </c>
      <c r="H323">
        <v>5</v>
      </c>
      <c r="I323">
        <v>50128</v>
      </c>
      <c r="J323" t="s">
        <v>3</v>
      </c>
      <c r="K323">
        <v>2</v>
      </c>
      <c r="L323">
        <v>11492</v>
      </c>
      <c r="M323">
        <f t="shared" si="10"/>
        <v>31</v>
      </c>
      <c r="N323">
        <f t="shared" si="11"/>
        <v>283.05859375</v>
      </c>
    </row>
    <row r="324" spans="1:14" x14ac:dyDescent="0.2">
      <c r="A324" t="s">
        <v>0</v>
      </c>
      <c r="B324">
        <v>20</v>
      </c>
      <c r="C324">
        <v>155616</v>
      </c>
      <c r="D324" t="s">
        <v>1</v>
      </c>
      <c r="E324">
        <v>4</v>
      </c>
      <c r="F324">
        <v>72616</v>
      </c>
      <c r="G324" t="s">
        <v>2</v>
      </c>
      <c r="H324">
        <v>4</v>
      </c>
      <c r="I324">
        <v>50128</v>
      </c>
      <c r="J324" t="s">
        <v>3</v>
      </c>
      <c r="K324">
        <v>0</v>
      </c>
      <c r="L324">
        <v>11492</v>
      </c>
      <c r="M324">
        <f t="shared" si="10"/>
        <v>28</v>
      </c>
      <c r="N324">
        <f t="shared" si="11"/>
        <v>283.05859375</v>
      </c>
    </row>
    <row r="325" spans="1:14" x14ac:dyDescent="0.2">
      <c r="A325" t="s">
        <v>0</v>
      </c>
      <c r="B325">
        <v>18.8</v>
      </c>
      <c r="C325">
        <v>155876</v>
      </c>
      <c r="D325" t="s">
        <v>1</v>
      </c>
      <c r="E325">
        <v>4</v>
      </c>
      <c r="F325">
        <v>72616</v>
      </c>
      <c r="G325" t="s">
        <v>2</v>
      </c>
      <c r="H325">
        <v>5</v>
      </c>
      <c r="I325">
        <v>50128</v>
      </c>
      <c r="J325" t="s">
        <v>3</v>
      </c>
      <c r="K325">
        <v>1</v>
      </c>
      <c r="L325">
        <v>11492</v>
      </c>
      <c r="M325">
        <f t="shared" si="10"/>
        <v>28.8</v>
      </c>
      <c r="N325">
        <f t="shared" si="11"/>
        <v>283.3125</v>
      </c>
    </row>
    <row r="326" spans="1:14" x14ac:dyDescent="0.2">
      <c r="A326" t="s">
        <v>0</v>
      </c>
      <c r="B326">
        <v>19</v>
      </c>
      <c r="C326">
        <v>156140</v>
      </c>
      <c r="D326" t="s">
        <v>1</v>
      </c>
      <c r="E326">
        <v>3</v>
      </c>
      <c r="F326">
        <v>72616</v>
      </c>
      <c r="G326" t="s">
        <v>2</v>
      </c>
      <c r="H326">
        <v>5</v>
      </c>
      <c r="I326">
        <v>50128</v>
      </c>
      <c r="J326" t="s">
        <v>3</v>
      </c>
      <c r="K326">
        <v>1</v>
      </c>
      <c r="L326">
        <v>11492</v>
      </c>
      <c r="M326">
        <f t="shared" si="10"/>
        <v>28</v>
      </c>
      <c r="N326">
        <f t="shared" si="11"/>
        <v>283.5703125</v>
      </c>
    </row>
    <row r="327" spans="1:14" x14ac:dyDescent="0.2">
      <c r="A327" t="s">
        <v>0</v>
      </c>
      <c r="B327">
        <v>17</v>
      </c>
      <c r="C327">
        <v>156404</v>
      </c>
      <c r="D327" t="s">
        <v>1</v>
      </c>
      <c r="E327">
        <v>4</v>
      </c>
      <c r="F327">
        <v>72616</v>
      </c>
      <c r="G327" t="s">
        <v>2</v>
      </c>
      <c r="H327">
        <v>4</v>
      </c>
      <c r="I327">
        <v>50128</v>
      </c>
      <c r="J327" t="s">
        <v>3</v>
      </c>
      <c r="K327">
        <v>1</v>
      </c>
      <c r="L327">
        <v>11492</v>
      </c>
      <c r="M327">
        <f t="shared" si="10"/>
        <v>26</v>
      </c>
      <c r="N327">
        <f t="shared" si="11"/>
        <v>283.828125</v>
      </c>
    </row>
    <row r="328" spans="1:14" x14ac:dyDescent="0.2">
      <c r="A328" t="s">
        <v>0</v>
      </c>
      <c r="B328">
        <v>24</v>
      </c>
      <c r="C328">
        <v>156404</v>
      </c>
      <c r="D328" t="s">
        <v>1</v>
      </c>
      <c r="E328">
        <v>3</v>
      </c>
      <c r="F328">
        <v>72616</v>
      </c>
      <c r="G328" t="s">
        <v>2</v>
      </c>
      <c r="H328">
        <v>5</v>
      </c>
      <c r="I328">
        <v>50128</v>
      </c>
      <c r="J328" t="s">
        <v>3</v>
      </c>
      <c r="K328">
        <v>1</v>
      </c>
      <c r="L328">
        <v>11492</v>
      </c>
      <c r="M328">
        <f t="shared" si="10"/>
        <v>33</v>
      </c>
      <c r="N328">
        <f t="shared" si="11"/>
        <v>283.828125</v>
      </c>
    </row>
    <row r="329" spans="1:14" x14ac:dyDescent="0.2">
      <c r="A329" t="s">
        <v>0</v>
      </c>
      <c r="B329">
        <v>17</v>
      </c>
      <c r="C329">
        <v>156404</v>
      </c>
      <c r="D329" t="s">
        <v>1</v>
      </c>
      <c r="E329">
        <v>4</v>
      </c>
      <c r="F329">
        <v>72616</v>
      </c>
      <c r="G329" t="s">
        <v>2</v>
      </c>
      <c r="H329">
        <v>5</v>
      </c>
      <c r="I329">
        <v>50128</v>
      </c>
      <c r="J329" t="s">
        <v>3</v>
      </c>
      <c r="K329">
        <v>2</v>
      </c>
      <c r="L329">
        <v>11492</v>
      </c>
      <c r="M329">
        <f t="shared" si="10"/>
        <v>28</v>
      </c>
      <c r="N329">
        <f t="shared" si="11"/>
        <v>283.828125</v>
      </c>
    </row>
    <row r="330" spans="1:14" x14ac:dyDescent="0.2">
      <c r="A330" t="s">
        <v>0</v>
      </c>
      <c r="B330">
        <v>25</v>
      </c>
      <c r="C330">
        <v>156668</v>
      </c>
      <c r="D330" t="s">
        <v>1</v>
      </c>
      <c r="E330">
        <v>3</v>
      </c>
      <c r="F330">
        <v>72616</v>
      </c>
      <c r="G330" t="s">
        <v>2</v>
      </c>
      <c r="H330">
        <v>4</v>
      </c>
      <c r="I330">
        <v>50128</v>
      </c>
      <c r="J330" t="s">
        <v>3</v>
      </c>
      <c r="K330">
        <v>0</v>
      </c>
      <c r="L330">
        <v>11492</v>
      </c>
      <c r="M330">
        <f t="shared" si="10"/>
        <v>32</v>
      </c>
      <c r="N330">
        <f t="shared" si="11"/>
        <v>284.0859375</v>
      </c>
    </row>
    <row r="331" spans="1:14" x14ac:dyDescent="0.2">
      <c r="A331" t="s">
        <v>0</v>
      </c>
      <c r="B331">
        <v>19</v>
      </c>
      <c r="C331">
        <v>156932</v>
      </c>
      <c r="D331" t="s">
        <v>1</v>
      </c>
      <c r="E331">
        <v>3</v>
      </c>
      <c r="F331">
        <v>72616</v>
      </c>
      <c r="G331" t="s">
        <v>2</v>
      </c>
      <c r="H331">
        <v>5</v>
      </c>
      <c r="I331">
        <v>50128</v>
      </c>
      <c r="J331" t="s">
        <v>3</v>
      </c>
      <c r="K331">
        <v>1</v>
      </c>
      <c r="L331">
        <v>11492</v>
      </c>
      <c r="M331">
        <f t="shared" si="10"/>
        <v>28</v>
      </c>
      <c r="N331">
        <f t="shared" si="11"/>
        <v>284.34375</v>
      </c>
    </row>
    <row r="332" spans="1:14" x14ac:dyDescent="0.2">
      <c r="A332" t="s">
        <v>0</v>
      </c>
      <c r="B332">
        <v>25</v>
      </c>
      <c r="C332">
        <v>157192</v>
      </c>
      <c r="D332" t="s">
        <v>1</v>
      </c>
      <c r="E332">
        <v>3</v>
      </c>
      <c r="F332">
        <v>72616</v>
      </c>
      <c r="G332" t="s">
        <v>2</v>
      </c>
      <c r="H332">
        <v>4</v>
      </c>
      <c r="I332">
        <v>50128</v>
      </c>
      <c r="J332" t="s">
        <v>3</v>
      </c>
      <c r="K332">
        <v>1</v>
      </c>
      <c r="L332">
        <v>11492</v>
      </c>
      <c r="M332">
        <f t="shared" si="10"/>
        <v>33</v>
      </c>
      <c r="N332">
        <f t="shared" si="11"/>
        <v>284.59765625</v>
      </c>
    </row>
    <row r="333" spans="1:14" x14ac:dyDescent="0.2">
      <c r="A333" t="s">
        <v>0</v>
      </c>
      <c r="B333">
        <v>19</v>
      </c>
      <c r="C333">
        <v>157984</v>
      </c>
      <c r="D333" t="s">
        <v>1</v>
      </c>
      <c r="E333">
        <v>4</v>
      </c>
      <c r="F333">
        <v>72616</v>
      </c>
      <c r="G333" t="s">
        <v>2</v>
      </c>
      <c r="H333">
        <v>6</v>
      </c>
      <c r="I333">
        <v>50128</v>
      </c>
      <c r="J333" t="s">
        <v>3</v>
      </c>
      <c r="K333">
        <v>1</v>
      </c>
      <c r="L333">
        <v>11492</v>
      </c>
      <c r="M333">
        <f t="shared" si="10"/>
        <v>30</v>
      </c>
      <c r="N333">
        <f t="shared" si="11"/>
        <v>285.37109375</v>
      </c>
    </row>
    <row r="334" spans="1:14" x14ac:dyDescent="0.2">
      <c r="A334" t="s">
        <v>0</v>
      </c>
      <c r="B334">
        <v>24.8</v>
      </c>
      <c r="C334">
        <v>158248</v>
      </c>
      <c r="D334" t="s">
        <v>1</v>
      </c>
      <c r="E334">
        <v>4</v>
      </c>
      <c r="F334">
        <v>72616</v>
      </c>
      <c r="G334" t="s">
        <v>2</v>
      </c>
      <c r="H334">
        <v>5</v>
      </c>
      <c r="I334">
        <v>50128</v>
      </c>
      <c r="J334" t="s">
        <v>3</v>
      </c>
      <c r="K334">
        <v>1</v>
      </c>
      <c r="L334">
        <v>11492</v>
      </c>
      <c r="M334">
        <f t="shared" si="10"/>
        <v>34.799999999999997</v>
      </c>
      <c r="N334">
        <f t="shared" si="11"/>
        <v>285.62890625</v>
      </c>
    </row>
    <row r="335" spans="1:14" x14ac:dyDescent="0.2">
      <c r="A335" t="s">
        <v>0</v>
      </c>
      <c r="B335">
        <v>19</v>
      </c>
      <c r="C335">
        <v>159040</v>
      </c>
      <c r="D335" t="s">
        <v>1</v>
      </c>
      <c r="E335">
        <v>3</v>
      </c>
      <c r="F335">
        <v>72616</v>
      </c>
      <c r="G335" t="s">
        <v>2</v>
      </c>
      <c r="H335">
        <v>5</v>
      </c>
      <c r="I335">
        <v>50128</v>
      </c>
      <c r="J335" t="s">
        <v>3</v>
      </c>
      <c r="K335">
        <v>1</v>
      </c>
      <c r="L335">
        <v>11492</v>
      </c>
      <c r="M335">
        <f t="shared" si="10"/>
        <v>28</v>
      </c>
      <c r="N335">
        <f t="shared" si="11"/>
        <v>286.40234375</v>
      </c>
    </row>
    <row r="336" spans="1:14" x14ac:dyDescent="0.2">
      <c r="A336" t="s">
        <v>0</v>
      </c>
      <c r="B336">
        <v>25</v>
      </c>
      <c r="C336">
        <v>159040</v>
      </c>
      <c r="D336" t="s">
        <v>1</v>
      </c>
      <c r="E336">
        <v>4</v>
      </c>
      <c r="F336">
        <v>72616</v>
      </c>
      <c r="G336" t="s">
        <v>2</v>
      </c>
      <c r="H336">
        <v>5</v>
      </c>
      <c r="I336">
        <v>50128</v>
      </c>
      <c r="J336" t="s">
        <v>3</v>
      </c>
      <c r="K336">
        <v>1</v>
      </c>
      <c r="L336">
        <v>11492</v>
      </c>
      <c r="M336">
        <f t="shared" si="10"/>
        <v>35</v>
      </c>
      <c r="N336">
        <f t="shared" si="11"/>
        <v>286.40234375</v>
      </c>
    </row>
    <row r="337" spans="1:14" x14ac:dyDescent="0.2">
      <c r="A337" t="s">
        <v>0</v>
      </c>
      <c r="B337">
        <v>18</v>
      </c>
      <c r="C337">
        <v>159040</v>
      </c>
      <c r="D337" t="s">
        <v>1</v>
      </c>
      <c r="E337">
        <v>4</v>
      </c>
      <c r="F337">
        <v>72616</v>
      </c>
      <c r="G337" t="s">
        <v>2</v>
      </c>
      <c r="H337">
        <v>5</v>
      </c>
      <c r="I337">
        <v>50128</v>
      </c>
      <c r="J337" t="s">
        <v>3</v>
      </c>
      <c r="K337">
        <v>1</v>
      </c>
      <c r="L337">
        <v>11492</v>
      </c>
      <c r="M337">
        <f t="shared" si="10"/>
        <v>28</v>
      </c>
      <c r="N337">
        <f t="shared" si="11"/>
        <v>286.40234375</v>
      </c>
    </row>
    <row r="338" spans="1:14" x14ac:dyDescent="0.2">
      <c r="A338" t="s">
        <v>0</v>
      </c>
      <c r="B338">
        <v>23</v>
      </c>
      <c r="C338">
        <v>159040</v>
      </c>
      <c r="D338" t="s">
        <v>1</v>
      </c>
      <c r="E338">
        <v>5</v>
      </c>
      <c r="F338">
        <v>72616</v>
      </c>
      <c r="G338" t="s">
        <v>2</v>
      </c>
      <c r="H338">
        <v>4</v>
      </c>
      <c r="I338">
        <v>50128</v>
      </c>
      <c r="J338" t="s">
        <v>3</v>
      </c>
      <c r="K338">
        <v>1</v>
      </c>
      <c r="L338">
        <v>11492</v>
      </c>
      <c r="M338">
        <f t="shared" si="10"/>
        <v>33</v>
      </c>
      <c r="N338">
        <f t="shared" si="11"/>
        <v>286.40234375</v>
      </c>
    </row>
    <row r="339" spans="1:14" x14ac:dyDescent="0.2">
      <c r="A339" t="s">
        <v>0</v>
      </c>
      <c r="B339">
        <v>17</v>
      </c>
      <c r="C339">
        <v>159304</v>
      </c>
      <c r="D339" t="s">
        <v>1</v>
      </c>
      <c r="E339">
        <v>4</v>
      </c>
      <c r="F339">
        <v>72616</v>
      </c>
      <c r="G339" t="s">
        <v>2</v>
      </c>
      <c r="H339">
        <v>4</v>
      </c>
      <c r="I339">
        <v>50128</v>
      </c>
      <c r="J339" t="s">
        <v>3</v>
      </c>
      <c r="K339">
        <v>1</v>
      </c>
      <c r="L339">
        <v>11492</v>
      </c>
      <c r="M339">
        <f t="shared" si="10"/>
        <v>26</v>
      </c>
      <c r="N339">
        <f t="shared" si="11"/>
        <v>286.66015625</v>
      </c>
    </row>
    <row r="340" spans="1:14" x14ac:dyDescent="0.2">
      <c r="A340" t="s">
        <v>0</v>
      </c>
      <c r="B340">
        <v>23</v>
      </c>
      <c r="C340">
        <v>159832</v>
      </c>
      <c r="D340" t="s">
        <v>1</v>
      </c>
      <c r="E340">
        <v>4</v>
      </c>
      <c r="F340">
        <v>72616</v>
      </c>
      <c r="G340" t="s">
        <v>2</v>
      </c>
      <c r="H340">
        <v>5</v>
      </c>
      <c r="I340">
        <v>50128</v>
      </c>
      <c r="J340" t="s">
        <v>3</v>
      </c>
      <c r="K340">
        <v>0</v>
      </c>
      <c r="L340">
        <v>11492</v>
      </c>
      <c r="M340">
        <f t="shared" si="10"/>
        <v>32</v>
      </c>
      <c r="N340">
        <f t="shared" si="11"/>
        <v>287.17578125</v>
      </c>
    </row>
    <row r="341" spans="1:14" x14ac:dyDescent="0.2">
      <c r="A341" t="s">
        <v>0</v>
      </c>
      <c r="B341">
        <v>18</v>
      </c>
      <c r="C341">
        <v>159832</v>
      </c>
      <c r="D341" t="s">
        <v>1</v>
      </c>
      <c r="E341">
        <v>4</v>
      </c>
      <c r="F341">
        <v>72616</v>
      </c>
      <c r="G341" t="s">
        <v>2</v>
      </c>
      <c r="H341">
        <v>4</v>
      </c>
      <c r="I341">
        <v>50128</v>
      </c>
      <c r="J341" t="s">
        <v>3</v>
      </c>
      <c r="K341">
        <v>1</v>
      </c>
      <c r="L341">
        <v>11492</v>
      </c>
      <c r="M341">
        <f t="shared" si="10"/>
        <v>27</v>
      </c>
      <c r="N341">
        <f t="shared" si="11"/>
        <v>287.17578125</v>
      </c>
    </row>
    <row r="342" spans="1:14" x14ac:dyDescent="0.2">
      <c r="A342" t="s">
        <v>0</v>
      </c>
      <c r="B342">
        <v>24.8</v>
      </c>
      <c r="C342">
        <v>160624</v>
      </c>
      <c r="D342" t="s">
        <v>1</v>
      </c>
      <c r="E342">
        <v>4</v>
      </c>
      <c r="F342">
        <v>72616</v>
      </c>
      <c r="G342" t="s">
        <v>2</v>
      </c>
      <c r="H342">
        <v>5</v>
      </c>
      <c r="I342">
        <v>50128</v>
      </c>
      <c r="J342" t="s">
        <v>3</v>
      </c>
      <c r="K342">
        <v>1</v>
      </c>
      <c r="L342">
        <v>11492</v>
      </c>
      <c r="M342">
        <f t="shared" si="10"/>
        <v>34.799999999999997</v>
      </c>
      <c r="N342">
        <f t="shared" si="11"/>
        <v>287.94921875</v>
      </c>
    </row>
    <row r="343" spans="1:14" x14ac:dyDescent="0.2">
      <c r="A343" t="s">
        <v>0</v>
      </c>
      <c r="B343">
        <v>19</v>
      </c>
      <c r="C343">
        <v>161152</v>
      </c>
      <c r="D343" t="s">
        <v>1</v>
      </c>
      <c r="E343">
        <v>5</v>
      </c>
      <c r="F343">
        <v>72616</v>
      </c>
      <c r="G343" t="s">
        <v>2</v>
      </c>
      <c r="H343">
        <v>5</v>
      </c>
      <c r="I343">
        <v>50128</v>
      </c>
      <c r="J343" t="s">
        <v>3</v>
      </c>
      <c r="K343">
        <v>2</v>
      </c>
      <c r="L343">
        <v>11492</v>
      </c>
      <c r="M343">
        <f t="shared" si="10"/>
        <v>31</v>
      </c>
      <c r="N343">
        <f t="shared" si="11"/>
        <v>288.46484375</v>
      </c>
    </row>
    <row r="344" spans="1:14" x14ac:dyDescent="0.2">
      <c r="A344" t="s">
        <v>0</v>
      </c>
      <c r="B344">
        <v>26</v>
      </c>
      <c r="C344">
        <v>161152</v>
      </c>
      <c r="D344" t="s">
        <v>1</v>
      </c>
      <c r="E344">
        <v>3</v>
      </c>
      <c r="F344">
        <v>72616</v>
      </c>
      <c r="G344" t="s">
        <v>2</v>
      </c>
      <c r="H344">
        <v>5</v>
      </c>
      <c r="I344">
        <v>50128</v>
      </c>
      <c r="J344" t="s">
        <v>3</v>
      </c>
      <c r="K344">
        <v>1</v>
      </c>
      <c r="L344">
        <v>11492</v>
      </c>
      <c r="M344">
        <f t="shared" si="10"/>
        <v>35</v>
      </c>
      <c r="N344">
        <f t="shared" si="11"/>
        <v>288.46484375</v>
      </c>
    </row>
    <row r="345" spans="1:14" x14ac:dyDescent="0.2">
      <c r="A345" t="s">
        <v>0</v>
      </c>
      <c r="B345">
        <v>19</v>
      </c>
      <c r="C345">
        <v>161680</v>
      </c>
      <c r="D345" t="s">
        <v>1</v>
      </c>
      <c r="E345">
        <v>5</v>
      </c>
      <c r="F345">
        <v>72616</v>
      </c>
      <c r="G345" t="s">
        <v>2</v>
      </c>
      <c r="H345">
        <v>5</v>
      </c>
      <c r="I345">
        <v>50128</v>
      </c>
      <c r="J345" t="s">
        <v>3</v>
      </c>
      <c r="K345">
        <v>0</v>
      </c>
      <c r="L345">
        <v>11492</v>
      </c>
      <c r="M345">
        <f t="shared" si="10"/>
        <v>29</v>
      </c>
      <c r="N345">
        <f t="shared" si="11"/>
        <v>288.98046875</v>
      </c>
    </row>
    <row r="346" spans="1:14" x14ac:dyDescent="0.2">
      <c r="A346" t="s">
        <v>0</v>
      </c>
      <c r="B346">
        <v>25</v>
      </c>
      <c r="C346">
        <v>162208</v>
      </c>
      <c r="D346" t="s">
        <v>1</v>
      </c>
      <c r="E346">
        <v>3</v>
      </c>
      <c r="F346">
        <v>72616</v>
      </c>
      <c r="G346" t="s">
        <v>2</v>
      </c>
      <c r="H346">
        <v>4</v>
      </c>
      <c r="I346">
        <v>50128</v>
      </c>
      <c r="J346" t="s">
        <v>3</v>
      </c>
      <c r="K346">
        <v>2</v>
      </c>
      <c r="L346">
        <v>11492</v>
      </c>
      <c r="M346">
        <f t="shared" si="10"/>
        <v>34</v>
      </c>
      <c r="N346">
        <f t="shared" si="11"/>
        <v>289.49609375</v>
      </c>
    </row>
    <row r="347" spans="1:14" x14ac:dyDescent="0.2">
      <c r="A347" t="s">
        <v>0</v>
      </c>
      <c r="B347">
        <v>18</v>
      </c>
      <c r="C347">
        <v>162208</v>
      </c>
      <c r="D347" t="s">
        <v>1</v>
      </c>
      <c r="E347">
        <v>5</v>
      </c>
      <c r="F347">
        <v>72616</v>
      </c>
      <c r="G347" t="s">
        <v>2</v>
      </c>
      <c r="H347">
        <v>5</v>
      </c>
      <c r="I347">
        <v>50128</v>
      </c>
      <c r="J347" t="s">
        <v>3</v>
      </c>
      <c r="K347">
        <v>1</v>
      </c>
      <c r="L347">
        <v>11492</v>
      </c>
      <c r="M347">
        <f t="shared" si="10"/>
        <v>29</v>
      </c>
      <c r="N347">
        <f t="shared" si="11"/>
        <v>289.49609375</v>
      </c>
    </row>
    <row r="348" spans="1:14" x14ac:dyDescent="0.2">
      <c r="A348" t="s">
        <v>0</v>
      </c>
      <c r="B348">
        <v>23</v>
      </c>
      <c r="C348">
        <v>162472</v>
      </c>
      <c r="D348" t="s">
        <v>1</v>
      </c>
      <c r="E348">
        <v>4</v>
      </c>
      <c r="F348">
        <v>72616</v>
      </c>
      <c r="G348" t="s">
        <v>2</v>
      </c>
      <c r="H348">
        <v>4</v>
      </c>
      <c r="I348">
        <v>50128</v>
      </c>
      <c r="J348" t="s">
        <v>3</v>
      </c>
      <c r="K348">
        <v>1</v>
      </c>
      <c r="L348">
        <v>11492</v>
      </c>
      <c r="M348">
        <f t="shared" si="10"/>
        <v>32</v>
      </c>
      <c r="N348">
        <f t="shared" si="11"/>
        <v>289.75390625</v>
      </c>
    </row>
    <row r="349" spans="1:14" x14ac:dyDescent="0.2">
      <c r="A349" t="s">
        <v>0</v>
      </c>
      <c r="B349">
        <v>19</v>
      </c>
      <c r="C349">
        <v>162472</v>
      </c>
      <c r="D349" t="s">
        <v>1</v>
      </c>
      <c r="E349">
        <v>4</v>
      </c>
      <c r="F349">
        <v>72616</v>
      </c>
      <c r="G349" t="s">
        <v>2</v>
      </c>
      <c r="H349">
        <v>5</v>
      </c>
      <c r="I349">
        <v>50128</v>
      </c>
      <c r="J349" t="s">
        <v>3</v>
      </c>
      <c r="K349">
        <v>1</v>
      </c>
      <c r="L349">
        <v>11492</v>
      </c>
      <c r="M349">
        <f t="shared" si="10"/>
        <v>29</v>
      </c>
      <c r="N349">
        <f t="shared" si="11"/>
        <v>289.75390625</v>
      </c>
    </row>
    <row r="350" spans="1:14" x14ac:dyDescent="0.2">
      <c r="A350" t="s">
        <v>0</v>
      </c>
      <c r="B350">
        <v>24</v>
      </c>
      <c r="C350">
        <v>163000</v>
      </c>
      <c r="D350" t="s">
        <v>1</v>
      </c>
      <c r="E350">
        <v>4</v>
      </c>
      <c r="F350">
        <v>72616</v>
      </c>
      <c r="G350" t="s">
        <v>2</v>
      </c>
      <c r="H350">
        <v>5</v>
      </c>
      <c r="I350">
        <v>50128</v>
      </c>
      <c r="J350" t="s">
        <v>3</v>
      </c>
      <c r="K350">
        <v>0</v>
      </c>
      <c r="L350">
        <v>11492</v>
      </c>
      <c r="M350">
        <f t="shared" si="10"/>
        <v>33</v>
      </c>
      <c r="N350">
        <f t="shared" si="11"/>
        <v>290.26953125</v>
      </c>
    </row>
    <row r="351" spans="1:14" x14ac:dyDescent="0.2">
      <c r="A351" t="s">
        <v>0</v>
      </c>
      <c r="B351">
        <v>21.8</v>
      </c>
      <c r="C351">
        <v>163000</v>
      </c>
      <c r="D351" t="s">
        <v>1</v>
      </c>
      <c r="E351">
        <v>3</v>
      </c>
      <c r="F351">
        <v>72616</v>
      </c>
      <c r="G351" t="s">
        <v>2</v>
      </c>
      <c r="H351">
        <v>5</v>
      </c>
      <c r="I351">
        <v>50128</v>
      </c>
      <c r="J351" t="s">
        <v>3</v>
      </c>
      <c r="K351">
        <v>2</v>
      </c>
      <c r="L351">
        <v>11492</v>
      </c>
      <c r="M351">
        <f t="shared" si="10"/>
        <v>31.8</v>
      </c>
      <c r="N351">
        <f t="shared" si="11"/>
        <v>290.26953125</v>
      </c>
    </row>
    <row r="352" spans="1:14" x14ac:dyDescent="0.2">
      <c r="A352" t="s">
        <v>0</v>
      </c>
      <c r="B352">
        <v>22</v>
      </c>
      <c r="C352">
        <v>163524</v>
      </c>
      <c r="D352" t="s">
        <v>1</v>
      </c>
      <c r="E352">
        <v>5</v>
      </c>
      <c r="F352">
        <v>72616</v>
      </c>
      <c r="G352" t="s">
        <v>2</v>
      </c>
      <c r="H352">
        <v>6</v>
      </c>
      <c r="I352">
        <v>50128</v>
      </c>
      <c r="J352" t="s">
        <v>3</v>
      </c>
      <c r="K352">
        <v>1</v>
      </c>
      <c r="L352">
        <v>11492</v>
      </c>
      <c r="M352">
        <f t="shared" si="10"/>
        <v>34</v>
      </c>
      <c r="N352">
        <f t="shared" si="11"/>
        <v>290.78125</v>
      </c>
    </row>
    <row r="353" spans="1:14" x14ac:dyDescent="0.2">
      <c r="A353" t="s">
        <v>0</v>
      </c>
      <c r="B353">
        <v>24</v>
      </c>
      <c r="C353">
        <v>163524</v>
      </c>
      <c r="D353" t="s">
        <v>1</v>
      </c>
      <c r="E353">
        <v>4</v>
      </c>
      <c r="F353">
        <v>72616</v>
      </c>
      <c r="G353" t="s">
        <v>2</v>
      </c>
      <c r="H353">
        <v>5</v>
      </c>
      <c r="I353">
        <v>50128</v>
      </c>
      <c r="J353" t="s">
        <v>3</v>
      </c>
      <c r="K353">
        <v>1</v>
      </c>
      <c r="L353">
        <v>11492</v>
      </c>
      <c r="M353">
        <f t="shared" si="10"/>
        <v>34</v>
      </c>
      <c r="N353">
        <f t="shared" si="11"/>
        <v>290.78125</v>
      </c>
    </row>
    <row r="354" spans="1:14" x14ac:dyDescent="0.2">
      <c r="A354" t="s">
        <v>0</v>
      </c>
      <c r="B354">
        <v>20</v>
      </c>
      <c r="C354">
        <v>163524</v>
      </c>
      <c r="D354" t="s">
        <v>1</v>
      </c>
      <c r="E354">
        <v>4</v>
      </c>
      <c r="F354">
        <v>72616</v>
      </c>
      <c r="G354" t="s">
        <v>2</v>
      </c>
      <c r="H354">
        <v>5</v>
      </c>
      <c r="I354">
        <v>50128</v>
      </c>
      <c r="J354" t="s">
        <v>3</v>
      </c>
      <c r="K354">
        <v>1</v>
      </c>
      <c r="L354">
        <v>11492</v>
      </c>
      <c r="M354">
        <f t="shared" si="10"/>
        <v>30</v>
      </c>
      <c r="N354">
        <f t="shared" si="11"/>
        <v>290.78125</v>
      </c>
    </row>
    <row r="355" spans="1:14" x14ac:dyDescent="0.2">
      <c r="A355" t="s">
        <v>0</v>
      </c>
      <c r="B355">
        <v>23</v>
      </c>
      <c r="C355">
        <v>163524</v>
      </c>
      <c r="D355" t="s">
        <v>1</v>
      </c>
      <c r="E355">
        <v>3</v>
      </c>
      <c r="F355">
        <v>72616</v>
      </c>
      <c r="G355" t="s">
        <v>2</v>
      </c>
      <c r="H355">
        <v>5</v>
      </c>
      <c r="I355">
        <v>50128</v>
      </c>
      <c r="J355" t="s">
        <v>3</v>
      </c>
      <c r="K355">
        <v>1</v>
      </c>
      <c r="L355">
        <v>11492</v>
      </c>
      <c r="M355">
        <f t="shared" si="10"/>
        <v>32</v>
      </c>
      <c r="N355">
        <f t="shared" si="11"/>
        <v>290.78125</v>
      </c>
    </row>
    <row r="356" spans="1:14" x14ac:dyDescent="0.2">
      <c r="A356" t="s">
        <v>0</v>
      </c>
      <c r="B356">
        <v>19</v>
      </c>
      <c r="C356">
        <v>163524</v>
      </c>
      <c r="D356" t="s">
        <v>1</v>
      </c>
      <c r="E356">
        <v>4</v>
      </c>
      <c r="F356">
        <v>72616</v>
      </c>
      <c r="G356" t="s">
        <v>2</v>
      </c>
      <c r="H356">
        <v>5</v>
      </c>
      <c r="I356">
        <v>50128</v>
      </c>
      <c r="J356" t="s">
        <v>3</v>
      </c>
      <c r="K356">
        <v>1</v>
      </c>
      <c r="L356">
        <v>11492</v>
      </c>
      <c r="M356">
        <f t="shared" si="10"/>
        <v>29</v>
      </c>
      <c r="N356">
        <f t="shared" si="11"/>
        <v>290.78125</v>
      </c>
    </row>
    <row r="357" spans="1:14" x14ac:dyDescent="0.2">
      <c r="A357" t="s">
        <v>0</v>
      </c>
      <c r="B357">
        <v>25</v>
      </c>
      <c r="C357">
        <v>163524</v>
      </c>
      <c r="D357" t="s">
        <v>1</v>
      </c>
      <c r="E357">
        <v>4</v>
      </c>
      <c r="F357">
        <v>72616</v>
      </c>
      <c r="G357" t="s">
        <v>2</v>
      </c>
      <c r="H357">
        <v>5</v>
      </c>
      <c r="I357">
        <v>50128</v>
      </c>
      <c r="J357" t="s">
        <v>3</v>
      </c>
      <c r="K357">
        <v>1</v>
      </c>
      <c r="L357">
        <v>11492</v>
      </c>
      <c r="M357">
        <f t="shared" si="10"/>
        <v>35</v>
      </c>
      <c r="N357">
        <f t="shared" si="11"/>
        <v>290.78125</v>
      </c>
    </row>
    <row r="358" spans="1:14" x14ac:dyDescent="0.2">
      <c r="A358" t="s">
        <v>0</v>
      </c>
      <c r="B358">
        <v>18</v>
      </c>
      <c r="C358">
        <v>163524</v>
      </c>
      <c r="D358" t="s">
        <v>1</v>
      </c>
      <c r="E358">
        <v>3</v>
      </c>
      <c r="F358">
        <v>72616</v>
      </c>
      <c r="G358" t="s">
        <v>2</v>
      </c>
      <c r="H358">
        <v>5</v>
      </c>
      <c r="I358">
        <v>50128</v>
      </c>
      <c r="J358" t="s">
        <v>3</v>
      </c>
      <c r="K358">
        <v>1</v>
      </c>
      <c r="L358">
        <v>11492</v>
      </c>
      <c r="M358">
        <f t="shared" si="10"/>
        <v>27</v>
      </c>
      <c r="N358">
        <f t="shared" si="11"/>
        <v>290.78125</v>
      </c>
    </row>
    <row r="359" spans="1:14" x14ac:dyDescent="0.2">
      <c r="A359" t="s">
        <v>0</v>
      </c>
      <c r="B359">
        <v>24</v>
      </c>
      <c r="C359">
        <v>163524</v>
      </c>
      <c r="D359" t="s">
        <v>1</v>
      </c>
      <c r="E359">
        <v>5</v>
      </c>
      <c r="F359">
        <v>72616</v>
      </c>
      <c r="G359" t="s">
        <v>2</v>
      </c>
      <c r="H359">
        <v>4</v>
      </c>
      <c r="I359">
        <v>50128</v>
      </c>
      <c r="J359" t="s">
        <v>3</v>
      </c>
      <c r="K359">
        <v>1</v>
      </c>
      <c r="L359">
        <v>11492</v>
      </c>
      <c r="M359">
        <f t="shared" si="10"/>
        <v>34</v>
      </c>
      <c r="N359">
        <f t="shared" si="11"/>
        <v>290.78125</v>
      </c>
    </row>
    <row r="360" spans="1:14" x14ac:dyDescent="0.2">
      <c r="A360" t="s">
        <v>0</v>
      </c>
      <c r="B360">
        <v>17.8</v>
      </c>
      <c r="C360">
        <v>163524</v>
      </c>
      <c r="D360" t="s">
        <v>1</v>
      </c>
      <c r="E360">
        <v>3</v>
      </c>
      <c r="F360">
        <v>72616</v>
      </c>
      <c r="G360" t="s">
        <v>2</v>
      </c>
      <c r="H360">
        <v>5</v>
      </c>
      <c r="I360">
        <v>50128</v>
      </c>
      <c r="J360" t="s">
        <v>3</v>
      </c>
      <c r="K360">
        <v>0</v>
      </c>
      <c r="L360">
        <v>11492</v>
      </c>
      <c r="M360">
        <f t="shared" si="10"/>
        <v>25.8</v>
      </c>
      <c r="N360">
        <f t="shared" si="11"/>
        <v>290.78125</v>
      </c>
    </row>
    <row r="361" spans="1:14" x14ac:dyDescent="0.2">
      <c r="A361" t="s">
        <v>0</v>
      </c>
      <c r="B361">
        <v>22</v>
      </c>
      <c r="C361">
        <v>163524</v>
      </c>
      <c r="D361" t="s">
        <v>1</v>
      </c>
      <c r="E361">
        <v>3</v>
      </c>
      <c r="F361">
        <v>72616</v>
      </c>
      <c r="G361" t="s">
        <v>2</v>
      </c>
      <c r="H361">
        <v>4</v>
      </c>
      <c r="I361">
        <v>50128</v>
      </c>
      <c r="J361" t="s">
        <v>3</v>
      </c>
      <c r="K361">
        <v>2</v>
      </c>
      <c r="L361">
        <v>11492</v>
      </c>
      <c r="M361">
        <f t="shared" si="10"/>
        <v>31</v>
      </c>
      <c r="N361">
        <f t="shared" si="11"/>
        <v>290.78125</v>
      </c>
    </row>
    <row r="362" spans="1:14" x14ac:dyDescent="0.2">
      <c r="A362" t="s">
        <v>0</v>
      </c>
      <c r="B362">
        <v>17</v>
      </c>
      <c r="C362">
        <v>163524</v>
      </c>
      <c r="D362" t="s">
        <v>1</v>
      </c>
      <c r="E362">
        <v>4</v>
      </c>
      <c r="F362">
        <v>72616</v>
      </c>
      <c r="G362" t="s">
        <v>2</v>
      </c>
      <c r="H362">
        <v>5</v>
      </c>
      <c r="I362">
        <v>50128</v>
      </c>
      <c r="J362" t="s">
        <v>3</v>
      </c>
      <c r="K362">
        <v>1</v>
      </c>
      <c r="L362">
        <v>11492</v>
      </c>
      <c r="M362">
        <f t="shared" si="10"/>
        <v>27</v>
      </c>
      <c r="N362">
        <f t="shared" si="11"/>
        <v>290.78125</v>
      </c>
    </row>
    <row r="363" spans="1:14" x14ac:dyDescent="0.2">
      <c r="A363" t="s">
        <v>0</v>
      </c>
      <c r="B363">
        <v>22</v>
      </c>
      <c r="C363">
        <v>163524</v>
      </c>
      <c r="D363" t="s">
        <v>1</v>
      </c>
      <c r="E363">
        <v>4</v>
      </c>
      <c r="F363">
        <v>72616</v>
      </c>
      <c r="G363" t="s">
        <v>2</v>
      </c>
      <c r="H363">
        <v>5</v>
      </c>
      <c r="I363">
        <v>50128</v>
      </c>
      <c r="J363" t="s">
        <v>3</v>
      </c>
      <c r="K363">
        <v>0</v>
      </c>
      <c r="L363">
        <v>11492</v>
      </c>
      <c r="M363">
        <f t="shared" si="10"/>
        <v>31</v>
      </c>
      <c r="N363">
        <f t="shared" si="11"/>
        <v>290.78125</v>
      </c>
    </row>
    <row r="364" spans="1:14" x14ac:dyDescent="0.2">
      <c r="A364" t="s">
        <v>0</v>
      </c>
      <c r="B364">
        <v>16</v>
      </c>
      <c r="C364">
        <v>163524</v>
      </c>
      <c r="D364" t="s">
        <v>1</v>
      </c>
      <c r="E364">
        <v>3</v>
      </c>
      <c r="F364">
        <v>72616</v>
      </c>
      <c r="G364" t="s">
        <v>2</v>
      </c>
      <c r="H364">
        <v>4</v>
      </c>
      <c r="I364">
        <v>50128</v>
      </c>
      <c r="J364" t="s">
        <v>3</v>
      </c>
      <c r="K364">
        <v>2</v>
      </c>
      <c r="L364">
        <v>11492</v>
      </c>
      <c r="M364">
        <f t="shared" si="10"/>
        <v>25</v>
      </c>
      <c r="N364">
        <f t="shared" si="11"/>
        <v>290.78125</v>
      </c>
    </row>
    <row r="365" spans="1:14" x14ac:dyDescent="0.2">
      <c r="A365" t="s">
        <v>0</v>
      </c>
      <c r="B365">
        <v>23</v>
      </c>
      <c r="C365">
        <v>163524</v>
      </c>
      <c r="D365" t="s">
        <v>1</v>
      </c>
      <c r="E365">
        <v>4</v>
      </c>
      <c r="F365">
        <v>72616</v>
      </c>
      <c r="G365" t="s">
        <v>2</v>
      </c>
      <c r="H365">
        <v>5</v>
      </c>
      <c r="I365">
        <v>50128</v>
      </c>
      <c r="J365" t="s">
        <v>3</v>
      </c>
      <c r="K365">
        <v>1</v>
      </c>
      <c r="L365">
        <v>11492</v>
      </c>
      <c r="M365">
        <f t="shared" si="10"/>
        <v>33</v>
      </c>
      <c r="N365">
        <f t="shared" si="11"/>
        <v>290.78125</v>
      </c>
    </row>
    <row r="366" spans="1:14" x14ac:dyDescent="0.2">
      <c r="A366" t="s">
        <v>0</v>
      </c>
      <c r="B366">
        <v>17</v>
      </c>
      <c r="C366">
        <v>163524</v>
      </c>
      <c r="D366" t="s">
        <v>1</v>
      </c>
      <c r="E366">
        <v>5</v>
      </c>
      <c r="F366">
        <v>72616</v>
      </c>
      <c r="G366" t="s">
        <v>2</v>
      </c>
      <c r="H366">
        <v>4</v>
      </c>
      <c r="I366">
        <v>50128</v>
      </c>
      <c r="J366" t="s">
        <v>3</v>
      </c>
      <c r="K366">
        <v>1</v>
      </c>
      <c r="L366">
        <v>11492</v>
      </c>
      <c r="M366">
        <f t="shared" si="10"/>
        <v>27</v>
      </c>
      <c r="N366">
        <f t="shared" si="11"/>
        <v>290.78125</v>
      </c>
    </row>
    <row r="367" spans="1:14" x14ac:dyDescent="0.2">
      <c r="A367" t="s">
        <v>0</v>
      </c>
      <c r="B367">
        <v>23</v>
      </c>
      <c r="C367">
        <v>163524</v>
      </c>
      <c r="D367" t="s">
        <v>1</v>
      </c>
      <c r="E367">
        <v>4</v>
      </c>
      <c r="F367">
        <v>72616</v>
      </c>
      <c r="G367" t="s">
        <v>2</v>
      </c>
      <c r="H367">
        <v>5</v>
      </c>
      <c r="I367">
        <v>50128</v>
      </c>
      <c r="J367" t="s">
        <v>3</v>
      </c>
      <c r="K367">
        <v>1</v>
      </c>
      <c r="L367">
        <v>11492</v>
      </c>
      <c r="M367">
        <f t="shared" si="10"/>
        <v>33</v>
      </c>
      <c r="N367">
        <f t="shared" si="11"/>
        <v>290.78125</v>
      </c>
    </row>
    <row r="368" spans="1:14" x14ac:dyDescent="0.2">
      <c r="A368" t="s">
        <v>0</v>
      </c>
      <c r="B368">
        <v>17</v>
      </c>
      <c r="C368">
        <v>163524</v>
      </c>
      <c r="D368" t="s">
        <v>1</v>
      </c>
      <c r="E368">
        <v>3</v>
      </c>
      <c r="F368">
        <v>72616</v>
      </c>
      <c r="G368" t="s">
        <v>2</v>
      </c>
      <c r="H368">
        <v>4</v>
      </c>
      <c r="I368">
        <v>50128</v>
      </c>
      <c r="J368" t="s">
        <v>3</v>
      </c>
      <c r="K368">
        <v>1</v>
      </c>
      <c r="L368">
        <v>11492</v>
      </c>
      <c r="M368">
        <f t="shared" si="10"/>
        <v>25</v>
      </c>
      <c r="N368">
        <f t="shared" si="11"/>
        <v>290.78125</v>
      </c>
    </row>
    <row r="369" spans="1:14" x14ac:dyDescent="0.2">
      <c r="A369" t="s">
        <v>0</v>
      </c>
      <c r="B369">
        <v>23</v>
      </c>
      <c r="C369">
        <v>163524</v>
      </c>
      <c r="D369" t="s">
        <v>1</v>
      </c>
      <c r="E369">
        <v>4</v>
      </c>
      <c r="F369">
        <v>72616</v>
      </c>
      <c r="G369" t="s">
        <v>2</v>
      </c>
      <c r="H369">
        <v>5</v>
      </c>
      <c r="I369">
        <v>50128</v>
      </c>
      <c r="J369" t="s">
        <v>3</v>
      </c>
      <c r="K369">
        <v>0</v>
      </c>
      <c r="L369">
        <v>11492</v>
      </c>
      <c r="M369">
        <f t="shared" si="10"/>
        <v>32</v>
      </c>
      <c r="N369">
        <f t="shared" si="11"/>
        <v>290.78125</v>
      </c>
    </row>
    <row r="370" spans="1:14" x14ac:dyDescent="0.2">
      <c r="A370" t="s">
        <v>0</v>
      </c>
      <c r="B370">
        <v>15.8</v>
      </c>
      <c r="C370">
        <v>163524</v>
      </c>
      <c r="D370" t="s">
        <v>1</v>
      </c>
      <c r="E370">
        <v>3</v>
      </c>
      <c r="F370">
        <v>72616</v>
      </c>
      <c r="G370" t="s">
        <v>2</v>
      </c>
      <c r="H370">
        <v>4</v>
      </c>
      <c r="I370">
        <v>50128</v>
      </c>
      <c r="J370" t="s">
        <v>3</v>
      </c>
      <c r="K370">
        <v>2</v>
      </c>
      <c r="L370">
        <v>11492</v>
      </c>
      <c r="M370">
        <f t="shared" si="10"/>
        <v>24.8</v>
      </c>
      <c r="N370">
        <f t="shared" si="11"/>
        <v>290.78125</v>
      </c>
    </row>
    <row r="371" spans="1:14" x14ac:dyDescent="0.2">
      <c r="A371" t="s">
        <v>0</v>
      </c>
      <c r="B371">
        <v>23</v>
      </c>
      <c r="C371">
        <v>163524</v>
      </c>
      <c r="D371" t="s">
        <v>1</v>
      </c>
      <c r="E371">
        <v>3</v>
      </c>
      <c r="F371">
        <v>72616</v>
      </c>
      <c r="G371" t="s">
        <v>2</v>
      </c>
      <c r="H371">
        <v>5</v>
      </c>
      <c r="I371">
        <v>50128</v>
      </c>
      <c r="J371" t="s">
        <v>3</v>
      </c>
      <c r="K371">
        <v>0</v>
      </c>
      <c r="L371">
        <v>11492</v>
      </c>
      <c r="M371">
        <f t="shared" si="10"/>
        <v>31</v>
      </c>
      <c r="N371">
        <f t="shared" si="11"/>
        <v>290.78125</v>
      </c>
    </row>
    <row r="372" spans="1:14" x14ac:dyDescent="0.2">
      <c r="A372" t="s">
        <v>0</v>
      </c>
      <c r="B372">
        <v>17</v>
      </c>
      <c r="C372">
        <v>163524</v>
      </c>
      <c r="D372" t="s">
        <v>1</v>
      </c>
      <c r="E372">
        <v>4</v>
      </c>
      <c r="F372">
        <v>72616</v>
      </c>
      <c r="G372" t="s">
        <v>2</v>
      </c>
      <c r="H372">
        <v>5</v>
      </c>
      <c r="I372">
        <v>50128</v>
      </c>
      <c r="J372" t="s">
        <v>3</v>
      </c>
      <c r="K372">
        <v>2</v>
      </c>
      <c r="L372">
        <v>11492</v>
      </c>
      <c r="M372">
        <f t="shared" si="10"/>
        <v>28</v>
      </c>
      <c r="N372">
        <f t="shared" si="11"/>
        <v>290.78125</v>
      </c>
    </row>
    <row r="373" spans="1:14" x14ac:dyDescent="0.2">
      <c r="A373" t="s">
        <v>0</v>
      </c>
      <c r="B373">
        <v>23</v>
      </c>
      <c r="C373">
        <v>163524</v>
      </c>
      <c r="D373" t="s">
        <v>1</v>
      </c>
      <c r="E373">
        <v>4</v>
      </c>
      <c r="F373">
        <v>72616</v>
      </c>
      <c r="G373" t="s">
        <v>2</v>
      </c>
      <c r="H373">
        <v>5</v>
      </c>
      <c r="I373">
        <v>50128</v>
      </c>
      <c r="J373" t="s">
        <v>3</v>
      </c>
      <c r="K373">
        <v>1</v>
      </c>
      <c r="L373">
        <v>11492</v>
      </c>
      <c r="M373">
        <f t="shared" si="10"/>
        <v>33</v>
      </c>
      <c r="N373">
        <f t="shared" si="11"/>
        <v>290.78125</v>
      </c>
    </row>
    <row r="374" spans="1:14" x14ac:dyDescent="0.2">
      <c r="A374" t="s">
        <v>0</v>
      </c>
      <c r="B374">
        <v>18</v>
      </c>
      <c r="C374">
        <v>163788</v>
      </c>
      <c r="D374" t="s">
        <v>1</v>
      </c>
      <c r="E374">
        <v>4</v>
      </c>
      <c r="F374">
        <v>72616</v>
      </c>
      <c r="G374" t="s">
        <v>2</v>
      </c>
      <c r="H374">
        <v>5</v>
      </c>
      <c r="I374">
        <v>50128</v>
      </c>
      <c r="J374" t="s">
        <v>3</v>
      </c>
      <c r="K374">
        <v>0</v>
      </c>
      <c r="L374">
        <v>11492</v>
      </c>
      <c r="M374">
        <f t="shared" si="10"/>
        <v>27</v>
      </c>
      <c r="N374">
        <f t="shared" si="11"/>
        <v>291.0390625</v>
      </c>
    </row>
    <row r="375" spans="1:14" x14ac:dyDescent="0.2">
      <c r="A375" t="s">
        <v>0</v>
      </c>
      <c r="B375">
        <v>23</v>
      </c>
      <c r="C375">
        <v>164580</v>
      </c>
      <c r="D375" t="s">
        <v>1</v>
      </c>
      <c r="E375">
        <v>3</v>
      </c>
      <c r="F375">
        <v>72616</v>
      </c>
      <c r="G375" t="s">
        <v>2</v>
      </c>
      <c r="H375">
        <v>6</v>
      </c>
      <c r="I375">
        <v>50128</v>
      </c>
      <c r="J375" t="s">
        <v>3</v>
      </c>
      <c r="K375">
        <v>1</v>
      </c>
      <c r="L375">
        <v>11492</v>
      </c>
      <c r="M375">
        <f t="shared" si="10"/>
        <v>33</v>
      </c>
      <c r="N375">
        <f t="shared" si="11"/>
        <v>291.8125</v>
      </c>
    </row>
    <row r="376" spans="1:14" x14ac:dyDescent="0.2">
      <c r="A376" t="s">
        <v>0</v>
      </c>
      <c r="B376">
        <v>19</v>
      </c>
      <c r="C376">
        <v>164580</v>
      </c>
      <c r="D376" t="s">
        <v>1</v>
      </c>
      <c r="E376">
        <v>4</v>
      </c>
      <c r="F376">
        <v>72616</v>
      </c>
      <c r="G376" t="s">
        <v>2</v>
      </c>
      <c r="H376">
        <v>5</v>
      </c>
      <c r="I376">
        <v>50128</v>
      </c>
      <c r="J376" t="s">
        <v>3</v>
      </c>
      <c r="K376">
        <v>1</v>
      </c>
      <c r="L376">
        <v>11492</v>
      </c>
      <c r="M376">
        <f t="shared" si="10"/>
        <v>29</v>
      </c>
      <c r="N376">
        <f t="shared" si="11"/>
        <v>291.8125</v>
      </c>
    </row>
    <row r="377" spans="1:14" x14ac:dyDescent="0.2">
      <c r="A377" t="s">
        <v>0</v>
      </c>
      <c r="B377">
        <v>22</v>
      </c>
      <c r="C377">
        <v>164844</v>
      </c>
      <c r="D377" t="s">
        <v>1</v>
      </c>
      <c r="E377">
        <v>3</v>
      </c>
      <c r="F377">
        <v>72616</v>
      </c>
      <c r="G377" t="s">
        <v>2</v>
      </c>
      <c r="H377">
        <v>5</v>
      </c>
      <c r="I377">
        <v>50128</v>
      </c>
      <c r="J377" t="s">
        <v>3</v>
      </c>
      <c r="K377">
        <v>2</v>
      </c>
      <c r="L377">
        <v>11492</v>
      </c>
      <c r="M377">
        <f t="shared" si="10"/>
        <v>32</v>
      </c>
      <c r="N377">
        <f t="shared" si="11"/>
        <v>292.0703125</v>
      </c>
    </row>
    <row r="378" spans="1:14" x14ac:dyDescent="0.2">
      <c r="A378" t="s">
        <v>0</v>
      </c>
      <c r="B378">
        <v>15.8</v>
      </c>
      <c r="C378">
        <v>165108</v>
      </c>
      <c r="D378" t="s">
        <v>1</v>
      </c>
      <c r="E378">
        <v>4</v>
      </c>
      <c r="F378">
        <v>72616</v>
      </c>
      <c r="G378" t="s">
        <v>2</v>
      </c>
      <c r="H378">
        <v>5</v>
      </c>
      <c r="I378">
        <v>50128</v>
      </c>
      <c r="J378" t="s">
        <v>3</v>
      </c>
      <c r="K378">
        <v>1</v>
      </c>
      <c r="L378">
        <v>11492</v>
      </c>
      <c r="M378">
        <f t="shared" si="10"/>
        <v>25.8</v>
      </c>
      <c r="N378">
        <f t="shared" si="11"/>
        <v>292.328125</v>
      </c>
    </row>
    <row r="379" spans="1:14" x14ac:dyDescent="0.2">
      <c r="A379" t="s">
        <v>0</v>
      </c>
      <c r="B379">
        <v>20</v>
      </c>
      <c r="C379">
        <v>165372</v>
      </c>
      <c r="D379" t="s">
        <v>1</v>
      </c>
      <c r="E379">
        <v>3</v>
      </c>
      <c r="F379">
        <v>72616</v>
      </c>
      <c r="G379" t="s">
        <v>2</v>
      </c>
      <c r="H379">
        <v>5</v>
      </c>
      <c r="I379">
        <v>50128</v>
      </c>
      <c r="J379" t="s">
        <v>3</v>
      </c>
      <c r="K379">
        <v>1</v>
      </c>
      <c r="L379">
        <v>11492</v>
      </c>
      <c r="M379">
        <f t="shared" si="10"/>
        <v>29</v>
      </c>
      <c r="N379">
        <f t="shared" si="11"/>
        <v>292.5859375</v>
      </c>
    </row>
    <row r="380" spans="1:14" x14ac:dyDescent="0.2">
      <c r="A380" t="s">
        <v>0</v>
      </c>
      <c r="B380">
        <v>20</v>
      </c>
      <c r="C380">
        <v>165372</v>
      </c>
      <c r="D380" t="s">
        <v>1</v>
      </c>
      <c r="E380">
        <v>4</v>
      </c>
      <c r="F380">
        <v>72616</v>
      </c>
      <c r="G380" t="s">
        <v>2</v>
      </c>
      <c r="H380">
        <v>5</v>
      </c>
      <c r="I380">
        <v>50128</v>
      </c>
      <c r="J380" t="s">
        <v>3</v>
      </c>
      <c r="K380">
        <v>1</v>
      </c>
      <c r="L380">
        <v>11492</v>
      </c>
      <c r="M380">
        <f t="shared" si="10"/>
        <v>30</v>
      </c>
      <c r="N380">
        <f t="shared" si="11"/>
        <v>292.5859375</v>
      </c>
    </row>
    <row r="381" spans="1:14" x14ac:dyDescent="0.2">
      <c r="A381" t="s">
        <v>0</v>
      </c>
      <c r="B381">
        <v>18</v>
      </c>
      <c r="C381">
        <v>165896</v>
      </c>
      <c r="D381" t="s">
        <v>1</v>
      </c>
      <c r="E381">
        <v>4</v>
      </c>
      <c r="F381">
        <v>72616</v>
      </c>
      <c r="G381" t="s">
        <v>2</v>
      </c>
      <c r="H381">
        <v>5</v>
      </c>
      <c r="I381">
        <v>50128</v>
      </c>
      <c r="J381" t="s">
        <v>3</v>
      </c>
      <c r="K381">
        <v>1</v>
      </c>
      <c r="L381">
        <v>11492</v>
      </c>
      <c r="M381">
        <f t="shared" si="10"/>
        <v>28</v>
      </c>
      <c r="N381">
        <f t="shared" si="11"/>
        <v>293.09765625</v>
      </c>
    </row>
    <row r="382" spans="1:14" x14ac:dyDescent="0.2">
      <c r="A382" t="s">
        <v>0</v>
      </c>
      <c r="B382">
        <v>22</v>
      </c>
      <c r="C382">
        <v>165896</v>
      </c>
      <c r="D382" t="s">
        <v>1</v>
      </c>
      <c r="E382">
        <v>4</v>
      </c>
      <c r="F382">
        <v>72616</v>
      </c>
      <c r="G382" t="s">
        <v>2</v>
      </c>
      <c r="H382">
        <v>4</v>
      </c>
      <c r="I382">
        <v>50128</v>
      </c>
      <c r="J382" t="s">
        <v>3</v>
      </c>
      <c r="K382">
        <v>1</v>
      </c>
      <c r="L382">
        <v>11492</v>
      </c>
      <c r="M382">
        <f t="shared" si="10"/>
        <v>31</v>
      </c>
      <c r="N382">
        <f t="shared" si="11"/>
        <v>293.09765625</v>
      </c>
    </row>
    <row r="383" spans="1:14" x14ac:dyDescent="0.2">
      <c r="A383" t="s">
        <v>0</v>
      </c>
      <c r="B383">
        <v>18</v>
      </c>
      <c r="C383">
        <v>166424</v>
      </c>
      <c r="D383" t="s">
        <v>1</v>
      </c>
      <c r="E383">
        <v>4</v>
      </c>
      <c r="F383">
        <v>72616</v>
      </c>
      <c r="G383" t="s">
        <v>2</v>
      </c>
      <c r="H383">
        <v>4</v>
      </c>
      <c r="I383">
        <v>50128</v>
      </c>
      <c r="J383" t="s">
        <v>3</v>
      </c>
      <c r="K383">
        <v>1</v>
      </c>
      <c r="L383">
        <v>11492</v>
      </c>
      <c r="M383">
        <f t="shared" si="10"/>
        <v>27</v>
      </c>
      <c r="N383">
        <f t="shared" si="11"/>
        <v>293.61328125</v>
      </c>
    </row>
    <row r="384" spans="1:14" x14ac:dyDescent="0.2">
      <c r="A384" t="s">
        <v>0</v>
      </c>
      <c r="B384">
        <v>24</v>
      </c>
      <c r="C384">
        <v>166688</v>
      </c>
      <c r="D384" t="s">
        <v>1</v>
      </c>
      <c r="E384">
        <v>4</v>
      </c>
      <c r="F384">
        <v>72616</v>
      </c>
      <c r="G384" t="s">
        <v>2</v>
      </c>
      <c r="H384">
        <v>6</v>
      </c>
      <c r="I384">
        <v>50128</v>
      </c>
      <c r="J384" t="s">
        <v>3</v>
      </c>
      <c r="K384">
        <v>1</v>
      </c>
      <c r="L384">
        <v>11492</v>
      </c>
      <c r="M384">
        <f t="shared" si="10"/>
        <v>35</v>
      </c>
      <c r="N384">
        <f t="shared" si="11"/>
        <v>293.87109375</v>
      </c>
    </row>
    <row r="385" spans="1:14" x14ac:dyDescent="0.2">
      <c r="A385" t="s">
        <v>0</v>
      </c>
      <c r="B385">
        <v>17</v>
      </c>
      <c r="C385">
        <v>167216</v>
      </c>
      <c r="D385" t="s">
        <v>1</v>
      </c>
      <c r="E385">
        <v>3</v>
      </c>
      <c r="F385">
        <v>72616</v>
      </c>
      <c r="G385" t="s">
        <v>2</v>
      </c>
      <c r="H385">
        <v>5</v>
      </c>
      <c r="I385">
        <v>50128</v>
      </c>
      <c r="J385" t="s">
        <v>3</v>
      </c>
      <c r="K385">
        <v>1</v>
      </c>
      <c r="L385">
        <v>11492</v>
      </c>
      <c r="M385">
        <f t="shared" si="10"/>
        <v>26</v>
      </c>
      <c r="N385">
        <f t="shared" si="11"/>
        <v>294.38671875</v>
      </c>
    </row>
    <row r="386" spans="1:14" x14ac:dyDescent="0.2">
      <c r="A386" t="s">
        <v>0</v>
      </c>
      <c r="B386">
        <v>25</v>
      </c>
      <c r="C386">
        <v>167476</v>
      </c>
      <c r="D386" t="s">
        <v>1</v>
      </c>
      <c r="E386">
        <v>4</v>
      </c>
      <c r="F386">
        <v>72616</v>
      </c>
      <c r="G386" t="s">
        <v>2</v>
      </c>
      <c r="H386">
        <v>5</v>
      </c>
      <c r="I386">
        <v>50128</v>
      </c>
      <c r="J386" t="s">
        <v>3</v>
      </c>
      <c r="K386">
        <v>1</v>
      </c>
      <c r="L386">
        <v>11492</v>
      </c>
      <c r="M386">
        <f t="shared" ref="M386:M429" si="12">B386+E386+H386+K386</f>
        <v>35</v>
      </c>
      <c r="N386">
        <f t="shared" ref="N386:N429" si="13">(C386+F386+I386+L386)/1024</f>
        <v>294.640625</v>
      </c>
    </row>
    <row r="387" spans="1:14" x14ac:dyDescent="0.2">
      <c r="A387" t="s">
        <v>0</v>
      </c>
      <c r="B387">
        <v>18.8</v>
      </c>
      <c r="C387">
        <v>167476</v>
      </c>
      <c r="D387" t="s">
        <v>1</v>
      </c>
      <c r="E387">
        <v>4</v>
      </c>
      <c r="F387">
        <v>72616</v>
      </c>
      <c r="G387" t="s">
        <v>2</v>
      </c>
      <c r="H387">
        <v>5</v>
      </c>
      <c r="I387">
        <v>50128</v>
      </c>
      <c r="J387" t="s">
        <v>3</v>
      </c>
      <c r="K387">
        <v>2</v>
      </c>
      <c r="L387">
        <v>11492</v>
      </c>
      <c r="M387">
        <f t="shared" si="12"/>
        <v>29.8</v>
      </c>
      <c r="N387">
        <f t="shared" si="13"/>
        <v>294.640625</v>
      </c>
    </row>
    <row r="388" spans="1:14" x14ac:dyDescent="0.2">
      <c r="A388" t="s">
        <v>0</v>
      </c>
      <c r="B388">
        <v>24</v>
      </c>
      <c r="C388">
        <v>168004</v>
      </c>
      <c r="D388" t="s">
        <v>1</v>
      </c>
      <c r="E388">
        <v>4</v>
      </c>
      <c r="F388">
        <v>72616</v>
      </c>
      <c r="G388" t="s">
        <v>2</v>
      </c>
      <c r="H388">
        <v>5</v>
      </c>
      <c r="I388">
        <v>50128</v>
      </c>
      <c r="J388" t="s">
        <v>3</v>
      </c>
      <c r="K388">
        <v>0</v>
      </c>
      <c r="L388">
        <v>11492</v>
      </c>
      <c r="M388">
        <f t="shared" si="12"/>
        <v>33</v>
      </c>
      <c r="N388">
        <f t="shared" si="13"/>
        <v>295.15625</v>
      </c>
    </row>
    <row r="389" spans="1:14" x14ac:dyDescent="0.2">
      <c r="A389" t="s">
        <v>0</v>
      </c>
      <c r="B389">
        <v>18</v>
      </c>
      <c r="C389">
        <v>168004</v>
      </c>
      <c r="D389" t="s">
        <v>1</v>
      </c>
      <c r="E389">
        <v>4</v>
      </c>
      <c r="F389">
        <v>72616</v>
      </c>
      <c r="G389" t="s">
        <v>2</v>
      </c>
      <c r="H389">
        <v>6</v>
      </c>
      <c r="I389">
        <v>50128</v>
      </c>
      <c r="J389" t="s">
        <v>3</v>
      </c>
      <c r="K389">
        <v>1</v>
      </c>
      <c r="L389">
        <v>11492</v>
      </c>
      <c r="M389">
        <f t="shared" si="12"/>
        <v>29</v>
      </c>
      <c r="N389">
        <f t="shared" si="13"/>
        <v>295.15625</v>
      </c>
    </row>
    <row r="390" spans="1:14" x14ac:dyDescent="0.2">
      <c r="A390" t="s">
        <v>0</v>
      </c>
      <c r="B390">
        <v>23</v>
      </c>
      <c r="C390">
        <v>168268</v>
      </c>
      <c r="D390" t="s">
        <v>1</v>
      </c>
      <c r="E390">
        <v>5</v>
      </c>
      <c r="F390">
        <v>72616</v>
      </c>
      <c r="G390" t="s">
        <v>2</v>
      </c>
      <c r="H390">
        <v>4</v>
      </c>
      <c r="I390">
        <v>50128</v>
      </c>
      <c r="J390" t="s">
        <v>3</v>
      </c>
      <c r="K390">
        <v>1</v>
      </c>
      <c r="L390">
        <v>11492</v>
      </c>
      <c r="M390">
        <f t="shared" si="12"/>
        <v>33</v>
      </c>
      <c r="N390">
        <f t="shared" si="13"/>
        <v>295.4140625</v>
      </c>
    </row>
    <row r="391" spans="1:14" x14ac:dyDescent="0.2">
      <c r="A391" t="s">
        <v>0</v>
      </c>
      <c r="B391">
        <v>18</v>
      </c>
      <c r="C391">
        <v>168532</v>
      </c>
      <c r="D391" t="s">
        <v>1</v>
      </c>
      <c r="E391">
        <v>3</v>
      </c>
      <c r="F391">
        <v>72616</v>
      </c>
      <c r="G391" t="s">
        <v>2</v>
      </c>
      <c r="H391">
        <v>5</v>
      </c>
      <c r="I391">
        <v>50128</v>
      </c>
      <c r="J391" t="s">
        <v>3</v>
      </c>
      <c r="K391">
        <v>1</v>
      </c>
      <c r="L391">
        <v>11492</v>
      </c>
      <c r="M391">
        <f t="shared" si="12"/>
        <v>27</v>
      </c>
      <c r="N391">
        <f t="shared" si="13"/>
        <v>295.671875</v>
      </c>
    </row>
    <row r="392" spans="1:14" x14ac:dyDescent="0.2">
      <c r="A392" t="s">
        <v>0</v>
      </c>
      <c r="B392">
        <v>23</v>
      </c>
      <c r="C392">
        <v>168796</v>
      </c>
      <c r="D392" t="s">
        <v>1</v>
      </c>
      <c r="E392">
        <v>5</v>
      </c>
      <c r="F392">
        <v>72616</v>
      </c>
      <c r="G392" t="s">
        <v>2</v>
      </c>
      <c r="H392">
        <v>3</v>
      </c>
      <c r="I392">
        <v>50128</v>
      </c>
      <c r="J392" t="s">
        <v>3</v>
      </c>
      <c r="K392">
        <v>1</v>
      </c>
      <c r="L392">
        <v>11492</v>
      </c>
      <c r="M392">
        <f t="shared" si="12"/>
        <v>32</v>
      </c>
      <c r="N392">
        <f t="shared" si="13"/>
        <v>295.9296875</v>
      </c>
    </row>
    <row r="393" spans="1:14" x14ac:dyDescent="0.2">
      <c r="A393" t="s">
        <v>0</v>
      </c>
      <c r="B393">
        <v>19</v>
      </c>
      <c r="C393">
        <v>169060</v>
      </c>
      <c r="D393" t="s">
        <v>1</v>
      </c>
      <c r="E393">
        <v>3</v>
      </c>
      <c r="F393">
        <v>72616</v>
      </c>
      <c r="G393" t="s">
        <v>2</v>
      </c>
      <c r="H393">
        <v>5</v>
      </c>
      <c r="I393">
        <v>50128</v>
      </c>
      <c r="J393" t="s">
        <v>3</v>
      </c>
      <c r="K393">
        <v>1</v>
      </c>
      <c r="L393">
        <v>11492</v>
      </c>
      <c r="M393">
        <f t="shared" si="12"/>
        <v>28</v>
      </c>
      <c r="N393">
        <f t="shared" si="13"/>
        <v>296.1875</v>
      </c>
    </row>
    <row r="394" spans="1:14" x14ac:dyDescent="0.2">
      <c r="A394" t="s">
        <v>0</v>
      </c>
      <c r="B394">
        <v>24</v>
      </c>
      <c r="C394">
        <v>169324</v>
      </c>
      <c r="D394" t="s">
        <v>1</v>
      </c>
      <c r="E394">
        <v>4</v>
      </c>
      <c r="F394">
        <v>72616</v>
      </c>
      <c r="G394" t="s">
        <v>2</v>
      </c>
      <c r="H394">
        <v>5</v>
      </c>
      <c r="I394">
        <v>50128</v>
      </c>
      <c r="J394" t="s">
        <v>3</v>
      </c>
      <c r="K394">
        <v>1</v>
      </c>
      <c r="L394">
        <v>11492</v>
      </c>
      <c r="M394">
        <f t="shared" si="12"/>
        <v>34</v>
      </c>
      <c r="N394">
        <f t="shared" si="13"/>
        <v>296.4453125</v>
      </c>
    </row>
    <row r="395" spans="1:14" x14ac:dyDescent="0.2">
      <c r="A395" t="s">
        <v>0</v>
      </c>
      <c r="B395">
        <v>17</v>
      </c>
      <c r="C395">
        <v>169324</v>
      </c>
      <c r="D395" t="s">
        <v>1</v>
      </c>
      <c r="E395">
        <v>3</v>
      </c>
      <c r="F395">
        <v>72616</v>
      </c>
      <c r="G395" t="s">
        <v>2</v>
      </c>
      <c r="H395">
        <v>5</v>
      </c>
      <c r="I395">
        <v>50128</v>
      </c>
      <c r="J395" t="s">
        <v>3</v>
      </c>
      <c r="K395">
        <v>1</v>
      </c>
      <c r="L395">
        <v>11492</v>
      </c>
      <c r="M395">
        <f t="shared" si="12"/>
        <v>26</v>
      </c>
      <c r="N395">
        <f t="shared" si="13"/>
        <v>296.4453125</v>
      </c>
    </row>
    <row r="396" spans="1:14" x14ac:dyDescent="0.2">
      <c r="A396" t="s">
        <v>0</v>
      </c>
      <c r="B396">
        <v>23</v>
      </c>
      <c r="C396">
        <v>169324</v>
      </c>
      <c r="D396" t="s">
        <v>1</v>
      </c>
      <c r="E396">
        <v>3</v>
      </c>
      <c r="F396">
        <v>72616</v>
      </c>
      <c r="G396" t="s">
        <v>2</v>
      </c>
      <c r="H396">
        <v>5</v>
      </c>
      <c r="I396">
        <v>50128</v>
      </c>
      <c r="J396" t="s">
        <v>3</v>
      </c>
      <c r="K396">
        <v>1</v>
      </c>
      <c r="L396">
        <v>11492</v>
      </c>
      <c r="M396">
        <f t="shared" si="12"/>
        <v>32</v>
      </c>
      <c r="N396">
        <f t="shared" si="13"/>
        <v>296.4453125</v>
      </c>
    </row>
    <row r="397" spans="1:14" x14ac:dyDescent="0.2">
      <c r="A397" t="s">
        <v>0</v>
      </c>
      <c r="B397">
        <v>15.8</v>
      </c>
      <c r="C397">
        <v>170116</v>
      </c>
      <c r="D397" t="s">
        <v>1</v>
      </c>
      <c r="E397">
        <v>4</v>
      </c>
      <c r="F397">
        <v>72616</v>
      </c>
      <c r="G397" t="s">
        <v>2</v>
      </c>
      <c r="H397">
        <v>5.9</v>
      </c>
      <c r="I397">
        <v>50128</v>
      </c>
      <c r="J397" t="s">
        <v>3</v>
      </c>
      <c r="K397">
        <v>1</v>
      </c>
      <c r="L397">
        <v>11492</v>
      </c>
      <c r="M397">
        <f t="shared" si="12"/>
        <v>26.700000000000003</v>
      </c>
      <c r="N397">
        <f t="shared" si="13"/>
        <v>297.21875</v>
      </c>
    </row>
    <row r="398" spans="1:14" x14ac:dyDescent="0.2">
      <c r="A398" t="s">
        <v>0</v>
      </c>
      <c r="B398">
        <v>24</v>
      </c>
      <c r="C398">
        <v>170116</v>
      </c>
      <c r="D398" t="s">
        <v>1</v>
      </c>
      <c r="E398">
        <v>3</v>
      </c>
      <c r="F398">
        <v>72616</v>
      </c>
      <c r="G398" t="s">
        <v>2</v>
      </c>
      <c r="H398">
        <v>4</v>
      </c>
      <c r="I398">
        <v>50128</v>
      </c>
      <c r="J398" t="s">
        <v>3</v>
      </c>
      <c r="K398">
        <v>2</v>
      </c>
      <c r="L398">
        <v>11492</v>
      </c>
      <c r="M398">
        <f t="shared" si="12"/>
        <v>33</v>
      </c>
      <c r="N398">
        <f t="shared" si="13"/>
        <v>297.21875</v>
      </c>
    </row>
    <row r="399" spans="1:14" x14ac:dyDescent="0.2">
      <c r="A399" t="s">
        <v>0</v>
      </c>
      <c r="B399">
        <v>17</v>
      </c>
      <c r="C399">
        <v>170380</v>
      </c>
      <c r="D399" t="s">
        <v>1</v>
      </c>
      <c r="E399">
        <v>3</v>
      </c>
      <c r="F399">
        <v>72616</v>
      </c>
      <c r="G399" t="s">
        <v>2</v>
      </c>
      <c r="H399">
        <v>5</v>
      </c>
      <c r="I399">
        <v>50128</v>
      </c>
      <c r="J399" t="s">
        <v>3</v>
      </c>
      <c r="K399">
        <v>0</v>
      </c>
      <c r="L399">
        <v>11492</v>
      </c>
      <c r="M399">
        <f t="shared" si="12"/>
        <v>25</v>
      </c>
      <c r="N399">
        <f t="shared" si="13"/>
        <v>297.4765625</v>
      </c>
    </row>
    <row r="400" spans="1:14" x14ac:dyDescent="0.2">
      <c r="A400" t="s">
        <v>0</v>
      </c>
      <c r="B400">
        <v>24</v>
      </c>
      <c r="C400">
        <v>170380</v>
      </c>
      <c r="D400" t="s">
        <v>1</v>
      </c>
      <c r="E400">
        <v>4</v>
      </c>
      <c r="F400">
        <v>72616</v>
      </c>
      <c r="G400" t="s">
        <v>2</v>
      </c>
      <c r="H400">
        <v>5</v>
      </c>
      <c r="I400">
        <v>50128</v>
      </c>
      <c r="J400" t="s">
        <v>3</v>
      </c>
      <c r="K400">
        <v>1</v>
      </c>
      <c r="L400">
        <v>11492</v>
      </c>
      <c r="M400">
        <f t="shared" si="12"/>
        <v>34</v>
      </c>
      <c r="N400">
        <f t="shared" si="13"/>
        <v>297.4765625</v>
      </c>
    </row>
    <row r="401" spans="1:14" x14ac:dyDescent="0.2">
      <c r="A401" t="s">
        <v>0</v>
      </c>
      <c r="B401">
        <v>18</v>
      </c>
      <c r="C401">
        <v>170644</v>
      </c>
      <c r="D401" t="s">
        <v>1</v>
      </c>
      <c r="E401">
        <v>2</v>
      </c>
      <c r="F401">
        <v>72616</v>
      </c>
      <c r="G401" t="s">
        <v>2</v>
      </c>
      <c r="H401">
        <v>4</v>
      </c>
      <c r="I401">
        <v>50128</v>
      </c>
      <c r="J401" t="s">
        <v>3</v>
      </c>
      <c r="K401">
        <v>1</v>
      </c>
      <c r="L401">
        <v>11492</v>
      </c>
      <c r="M401">
        <f t="shared" si="12"/>
        <v>25</v>
      </c>
      <c r="N401">
        <f t="shared" si="13"/>
        <v>297.734375</v>
      </c>
    </row>
    <row r="402" spans="1:14" x14ac:dyDescent="0.2">
      <c r="A402" t="s">
        <v>0</v>
      </c>
      <c r="B402">
        <v>21</v>
      </c>
      <c r="C402">
        <v>171172</v>
      </c>
      <c r="D402" t="s">
        <v>1</v>
      </c>
      <c r="E402">
        <v>5</v>
      </c>
      <c r="F402">
        <v>72616</v>
      </c>
      <c r="G402" t="s">
        <v>2</v>
      </c>
      <c r="H402">
        <v>6</v>
      </c>
      <c r="I402">
        <v>50128</v>
      </c>
      <c r="J402" t="s">
        <v>3</v>
      </c>
      <c r="K402">
        <v>1</v>
      </c>
      <c r="L402">
        <v>11492</v>
      </c>
      <c r="M402">
        <f t="shared" si="12"/>
        <v>33</v>
      </c>
      <c r="N402">
        <f t="shared" si="13"/>
        <v>298.25</v>
      </c>
    </row>
    <row r="403" spans="1:14" x14ac:dyDescent="0.2">
      <c r="A403" t="s">
        <v>0</v>
      </c>
      <c r="B403">
        <v>21</v>
      </c>
      <c r="C403">
        <v>171436</v>
      </c>
      <c r="D403" t="s">
        <v>1</v>
      </c>
      <c r="E403">
        <v>3</v>
      </c>
      <c r="F403">
        <v>72616</v>
      </c>
      <c r="G403" t="s">
        <v>2</v>
      </c>
      <c r="H403">
        <v>5</v>
      </c>
      <c r="I403">
        <v>50128</v>
      </c>
      <c r="J403" t="s">
        <v>3</v>
      </c>
      <c r="K403">
        <v>2</v>
      </c>
      <c r="L403">
        <v>11492</v>
      </c>
      <c r="M403">
        <f t="shared" si="12"/>
        <v>31</v>
      </c>
      <c r="N403">
        <f t="shared" si="13"/>
        <v>298.5078125</v>
      </c>
    </row>
    <row r="404" spans="1:14" x14ac:dyDescent="0.2">
      <c r="A404" t="s">
        <v>0</v>
      </c>
      <c r="B404">
        <v>21</v>
      </c>
      <c r="C404">
        <v>171436</v>
      </c>
      <c r="D404" t="s">
        <v>1</v>
      </c>
      <c r="E404">
        <v>3</v>
      </c>
      <c r="F404">
        <v>72616</v>
      </c>
      <c r="G404" t="s">
        <v>2</v>
      </c>
      <c r="H404">
        <v>5</v>
      </c>
      <c r="I404">
        <v>50128</v>
      </c>
      <c r="J404" t="s">
        <v>3</v>
      </c>
      <c r="K404">
        <v>0</v>
      </c>
      <c r="L404">
        <v>11492</v>
      </c>
      <c r="M404">
        <f t="shared" si="12"/>
        <v>29</v>
      </c>
      <c r="N404">
        <f t="shared" si="13"/>
        <v>298.5078125</v>
      </c>
    </row>
    <row r="405" spans="1:14" x14ac:dyDescent="0.2">
      <c r="A405" t="s">
        <v>0</v>
      </c>
      <c r="B405">
        <v>20</v>
      </c>
      <c r="C405">
        <v>171436</v>
      </c>
      <c r="D405" t="s">
        <v>1</v>
      </c>
      <c r="E405">
        <v>3</v>
      </c>
      <c r="F405">
        <v>72616</v>
      </c>
      <c r="G405" t="s">
        <v>2</v>
      </c>
      <c r="H405">
        <v>5</v>
      </c>
      <c r="I405">
        <v>50128</v>
      </c>
      <c r="J405" t="s">
        <v>3</v>
      </c>
      <c r="K405">
        <v>2</v>
      </c>
      <c r="L405">
        <v>11492</v>
      </c>
      <c r="M405">
        <f t="shared" si="12"/>
        <v>30</v>
      </c>
      <c r="N405">
        <f t="shared" si="13"/>
        <v>298.5078125</v>
      </c>
    </row>
    <row r="406" spans="1:14" x14ac:dyDescent="0.2">
      <c r="A406" t="s">
        <v>0</v>
      </c>
      <c r="B406">
        <v>19</v>
      </c>
      <c r="C406">
        <v>171700</v>
      </c>
      <c r="D406" t="s">
        <v>1</v>
      </c>
      <c r="E406">
        <v>3</v>
      </c>
      <c r="F406">
        <v>72616</v>
      </c>
      <c r="G406" t="s">
        <v>2</v>
      </c>
      <c r="H406">
        <v>5</v>
      </c>
      <c r="I406">
        <v>50128</v>
      </c>
      <c r="J406" t="s">
        <v>3</v>
      </c>
      <c r="K406">
        <v>0</v>
      </c>
      <c r="L406">
        <v>11492</v>
      </c>
      <c r="M406">
        <f t="shared" si="12"/>
        <v>27</v>
      </c>
      <c r="N406">
        <f t="shared" si="13"/>
        <v>298.765625</v>
      </c>
    </row>
    <row r="407" spans="1:14" x14ac:dyDescent="0.2">
      <c r="A407" t="s">
        <v>0</v>
      </c>
      <c r="B407">
        <v>22.8</v>
      </c>
      <c r="C407">
        <v>171964</v>
      </c>
      <c r="D407" t="s">
        <v>1</v>
      </c>
      <c r="E407">
        <v>4</v>
      </c>
      <c r="F407">
        <v>72616</v>
      </c>
      <c r="G407" t="s">
        <v>2</v>
      </c>
      <c r="H407">
        <v>5</v>
      </c>
      <c r="I407">
        <v>50128</v>
      </c>
      <c r="J407" t="s">
        <v>3</v>
      </c>
      <c r="K407">
        <v>2</v>
      </c>
      <c r="L407">
        <v>11492</v>
      </c>
      <c r="M407">
        <f t="shared" si="12"/>
        <v>33.799999999999997</v>
      </c>
      <c r="N407">
        <f t="shared" si="13"/>
        <v>299.0234375</v>
      </c>
    </row>
    <row r="408" spans="1:14" x14ac:dyDescent="0.2">
      <c r="A408" t="s">
        <v>0</v>
      </c>
      <c r="B408">
        <v>20</v>
      </c>
      <c r="C408">
        <v>171964</v>
      </c>
      <c r="D408" t="s">
        <v>1</v>
      </c>
      <c r="E408">
        <v>3</v>
      </c>
      <c r="F408">
        <v>72616</v>
      </c>
      <c r="G408" t="s">
        <v>2</v>
      </c>
      <c r="H408">
        <v>5</v>
      </c>
      <c r="I408">
        <v>50128</v>
      </c>
      <c r="J408" t="s">
        <v>3</v>
      </c>
      <c r="K408">
        <v>1</v>
      </c>
      <c r="L408">
        <v>11492</v>
      </c>
      <c r="M408">
        <f t="shared" si="12"/>
        <v>29</v>
      </c>
      <c r="N408">
        <f t="shared" si="13"/>
        <v>299.0234375</v>
      </c>
    </row>
    <row r="409" spans="1:14" x14ac:dyDescent="0.2">
      <c r="A409" t="s">
        <v>0</v>
      </c>
      <c r="B409">
        <v>22</v>
      </c>
      <c r="C409">
        <v>172228</v>
      </c>
      <c r="D409" t="s">
        <v>1</v>
      </c>
      <c r="E409">
        <v>3</v>
      </c>
      <c r="F409">
        <v>72616</v>
      </c>
      <c r="G409" t="s">
        <v>2</v>
      </c>
      <c r="H409">
        <v>5</v>
      </c>
      <c r="I409">
        <v>50128</v>
      </c>
      <c r="J409" t="s">
        <v>3</v>
      </c>
      <c r="K409">
        <v>0</v>
      </c>
      <c r="L409">
        <v>11492</v>
      </c>
      <c r="M409">
        <f t="shared" si="12"/>
        <v>30</v>
      </c>
      <c r="N409">
        <f t="shared" si="13"/>
        <v>299.28125</v>
      </c>
    </row>
    <row r="410" spans="1:14" x14ac:dyDescent="0.2">
      <c r="A410" t="s">
        <v>0</v>
      </c>
      <c r="B410">
        <v>18</v>
      </c>
      <c r="C410">
        <v>172228</v>
      </c>
      <c r="D410" t="s">
        <v>1</v>
      </c>
      <c r="E410">
        <v>3</v>
      </c>
      <c r="F410">
        <v>72616</v>
      </c>
      <c r="G410" t="s">
        <v>2</v>
      </c>
      <c r="H410">
        <v>5</v>
      </c>
      <c r="I410">
        <v>50128</v>
      </c>
      <c r="J410" t="s">
        <v>3</v>
      </c>
      <c r="K410">
        <v>1</v>
      </c>
      <c r="L410">
        <v>11492</v>
      </c>
      <c r="M410">
        <f t="shared" si="12"/>
        <v>27</v>
      </c>
      <c r="N410">
        <f t="shared" si="13"/>
        <v>299.28125</v>
      </c>
    </row>
    <row r="411" spans="1:14" x14ac:dyDescent="0.2">
      <c r="A411" t="s">
        <v>0</v>
      </c>
      <c r="B411">
        <v>24</v>
      </c>
      <c r="C411">
        <v>172228</v>
      </c>
      <c r="D411" t="s">
        <v>1</v>
      </c>
      <c r="E411">
        <v>3</v>
      </c>
      <c r="F411">
        <v>72616</v>
      </c>
      <c r="G411" t="s">
        <v>2</v>
      </c>
      <c r="H411">
        <v>5</v>
      </c>
      <c r="I411">
        <v>50128</v>
      </c>
      <c r="J411" t="s">
        <v>3</v>
      </c>
      <c r="K411">
        <v>1</v>
      </c>
      <c r="L411">
        <v>11492</v>
      </c>
      <c r="M411">
        <f t="shared" si="12"/>
        <v>33</v>
      </c>
      <c r="N411">
        <f t="shared" si="13"/>
        <v>299.28125</v>
      </c>
    </row>
    <row r="412" spans="1:14" x14ac:dyDescent="0.2">
      <c r="A412" t="s">
        <v>0</v>
      </c>
      <c r="B412">
        <v>18</v>
      </c>
      <c r="C412">
        <v>172492</v>
      </c>
      <c r="D412" t="s">
        <v>1</v>
      </c>
      <c r="E412">
        <v>3</v>
      </c>
      <c r="F412">
        <v>72616</v>
      </c>
      <c r="G412" t="s">
        <v>2</v>
      </c>
      <c r="H412">
        <v>6</v>
      </c>
      <c r="I412">
        <v>50128</v>
      </c>
      <c r="J412" t="s">
        <v>3</v>
      </c>
      <c r="K412">
        <v>1</v>
      </c>
      <c r="L412">
        <v>11492</v>
      </c>
      <c r="M412">
        <f t="shared" si="12"/>
        <v>28</v>
      </c>
      <c r="N412">
        <f t="shared" si="13"/>
        <v>299.5390625</v>
      </c>
    </row>
    <row r="413" spans="1:14" x14ac:dyDescent="0.2">
      <c r="A413" t="s">
        <v>0</v>
      </c>
      <c r="B413">
        <v>26</v>
      </c>
      <c r="C413">
        <v>172492</v>
      </c>
      <c r="D413" t="s">
        <v>1</v>
      </c>
      <c r="E413">
        <v>3</v>
      </c>
      <c r="F413">
        <v>72616</v>
      </c>
      <c r="G413" t="s">
        <v>2</v>
      </c>
      <c r="H413">
        <v>5</v>
      </c>
      <c r="I413">
        <v>50128</v>
      </c>
      <c r="J413" t="s">
        <v>3</v>
      </c>
      <c r="K413">
        <v>1</v>
      </c>
      <c r="L413">
        <v>11492</v>
      </c>
      <c r="M413">
        <f t="shared" si="12"/>
        <v>35</v>
      </c>
      <c r="N413">
        <f t="shared" si="13"/>
        <v>299.5390625</v>
      </c>
    </row>
    <row r="414" spans="1:14" x14ac:dyDescent="0.2">
      <c r="A414" t="s">
        <v>0</v>
      </c>
      <c r="B414">
        <v>18</v>
      </c>
      <c r="C414">
        <v>173020</v>
      </c>
      <c r="D414" t="s">
        <v>1</v>
      </c>
      <c r="E414">
        <v>4</v>
      </c>
      <c r="F414">
        <v>72616</v>
      </c>
      <c r="G414" t="s">
        <v>2</v>
      </c>
      <c r="H414">
        <v>5</v>
      </c>
      <c r="I414">
        <v>50128</v>
      </c>
      <c r="J414" t="s">
        <v>3</v>
      </c>
      <c r="K414">
        <v>1</v>
      </c>
      <c r="L414">
        <v>11492</v>
      </c>
      <c r="M414">
        <f t="shared" si="12"/>
        <v>28</v>
      </c>
      <c r="N414">
        <f t="shared" si="13"/>
        <v>300.0546875</v>
      </c>
    </row>
    <row r="415" spans="1:14" x14ac:dyDescent="0.2">
      <c r="A415" t="s">
        <v>0</v>
      </c>
      <c r="B415">
        <v>26</v>
      </c>
      <c r="C415">
        <v>173548</v>
      </c>
      <c r="D415" t="s">
        <v>1</v>
      </c>
      <c r="E415">
        <v>2</v>
      </c>
      <c r="F415">
        <v>72616</v>
      </c>
      <c r="G415" t="s">
        <v>2</v>
      </c>
      <c r="H415">
        <v>6</v>
      </c>
      <c r="I415">
        <v>50128</v>
      </c>
      <c r="J415" t="s">
        <v>3</v>
      </c>
      <c r="K415">
        <v>2</v>
      </c>
      <c r="L415">
        <v>11492</v>
      </c>
      <c r="M415">
        <f t="shared" si="12"/>
        <v>36</v>
      </c>
      <c r="N415">
        <f t="shared" si="13"/>
        <v>300.5703125</v>
      </c>
    </row>
    <row r="416" spans="1:14" x14ac:dyDescent="0.2">
      <c r="A416" t="s">
        <v>0</v>
      </c>
      <c r="B416">
        <v>18.8</v>
      </c>
      <c r="C416">
        <v>173548</v>
      </c>
      <c r="D416" t="s">
        <v>1</v>
      </c>
      <c r="E416">
        <v>4</v>
      </c>
      <c r="F416">
        <v>72616</v>
      </c>
      <c r="G416" t="s">
        <v>2</v>
      </c>
      <c r="H416">
        <v>5.9</v>
      </c>
      <c r="I416">
        <v>50128</v>
      </c>
      <c r="J416" t="s">
        <v>3</v>
      </c>
      <c r="K416">
        <v>0</v>
      </c>
      <c r="L416">
        <v>11492</v>
      </c>
      <c r="M416">
        <f t="shared" si="12"/>
        <v>28.700000000000003</v>
      </c>
      <c r="N416">
        <f t="shared" si="13"/>
        <v>300.5703125</v>
      </c>
    </row>
    <row r="417" spans="1:14" x14ac:dyDescent="0.2">
      <c r="A417" t="s">
        <v>0</v>
      </c>
      <c r="B417">
        <v>23</v>
      </c>
      <c r="C417">
        <v>174076</v>
      </c>
      <c r="D417" t="s">
        <v>1</v>
      </c>
      <c r="E417">
        <v>3</v>
      </c>
      <c r="F417">
        <v>72616</v>
      </c>
      <c r="G417" t="s">
        <v>2</v>
      </c>
      <c r="H417">
        <v>5</v>
      </c>
      <c r="I417">
        <v>50128</v>
      </c>
      <c r="J417" t="s">
        <v>3</v>
      </c>
      <c r="K417">
        <v>2</v>
      </c>
      <c r="L417">
        <v>11492</v>
      </c>
      <c r="M417">
        <f t="shared" si="12"/>
        <v>33</v>
      </c>
      <c r="N417">
        <f t="shared" si="13"/>
        <v>301.0859375</v>
      </c>
    </row>
    <row r="418" spans="1:14" x14ac:dyDescent="0.2">
      <c r="A418" t="s">
        <v>0</v>
      </c>
      <c r="B418">
        <v>18</v>
      </c>
      <c r="C418">
        <v>174076</v>
      </c>
      <c r="D418" t="s">
        <v>1</v>
      </c>
      <c r="E418">
        <v>3</v>
      </c>
      <c r="F418">
        <v>72616</v>
      </c>
      <c r="G418" t="s">
        <v>2</v>
      </c>
      <c r="H418">
        <v>5</v>
      </c>
      <c r="I418">
        <v>50128</v>
      </c>
      <c r="J418" t="s">
        <v>3</v>
      </c>
      <c r="K418">
        <v>1</v>
      </c>
      <c r="L418">
        <v>11492</v>
      </c>
      <c r="M418">
        <f t="shared" si="12"/>
        <v>27</v>
      </c>
      <c r="N418">
        <f t="shared" si="13"/>
        <v>301.0859375</v>
      </c>
    </row>
    <row r="419" spans="1:14" x14ac:dyDescent="0.2">
      <c r="A419" t="s">
        <v>0</v>
      </c>
      <c r="B419">
        <v>26</v>
      </c>
      <c r="C419">
        <v>174076</v>
      </c>
      <c r="D419" t="s">
        <v>1</v>
      </c>
      <c r="E419">
        <v>4</v>
      </c>
      <c r="F419">
        <v>72616</v>
      </c>
      <c r="G419" t="s">
        <v>2</v>
      </c>
      <c r="H419">
        <v>6</v>
      </c>
      <c r="I419">
        <v>50128</v>
      </c>
      <c r="J419" t="s">
        <v>3</v>
      </c>
      <c r="K419">
        <v>1</v>
      </c>
      <c r="L419">
        <v>11492</v>
      </c>
      <c r="M419">
        <f t="shared" si="12"/>
        <v>37</v>
      </c>
      <c r="N419">
        <f t="shared" si="13"/>
        <v>301.0859375</v>
      </c>
    </row>
    <row r="420" spans="1:14" x14ac:dyDescent="0.2">
      <c r="A420" t="s">
        <v>0</v>
      </c>
      <c r="B420">
        <v>19</v>
      </c>
      <c r="C420">
        <v>174076</v>
      </c>
      <c r="D420" t="s">
        <v>1</v>
      </c>
      <c r="E420">
        <v>3</v>
      </c>
      <c r="F420">
        <v>72616</v>
      </c>
      <c r="G420" t="s">
        <v>2</v>
      </c>
      <c r="H420">
        <v>5</v>
      </c>
      <c r="I420">
        <v>50128</v>
      </c>
      <c r="J420" t="s">
        <v>3</v>
      </c>
      <c r="K420">
        <v>1</v>
      </c>
      <c r="L420">
        <v>11492</v>
      </c>
      <c r="M420">
        <f t="shared" si="12"/>
        <v>28</v>
      </c>
      <c r="N420">
        <f t="shared" si="13"/>
        <v>301.0859375</v>
      </c>
    </row>
    <row r="421" spans="1:14" x14ac:dyDescent="0.2">
      <c r="A421" t="s">
        <v>0</v>
      </c>
      <c r="B421">
        <v>25</v>
      </c>
      <c r="C421">
        <v>175128</v>
      </c>
      <c r="D421" t="s">
        <v>1</v>
      </c>
      <c r="E421">
        <v>3</v>
      </c>
      <c r="F421">
        <v>72616</v>
      </c>
      <c r="G421" t="s">
        <v>2</v>
      </c>
      <c r="H421">
        <v>5</v>
      </c>
      <c r="I421">
        <v>50128</v>
      </c>
      <c r="J421" t="s">
        <v>3</v>
      </c>
      <c r="K421">
        <v>1</v>
      </c>
      <c r="L421">
        <v>11492</v>
      </c>
      <c r="M421">
        <f t="shared" si="12"/>
        <v>34</v>
      </c>
      <c r="N421">
        <f t="shared" si="13"/>
        <v>302.11328125</v>
      </c>
    </row>
    <row r="422" spans="1:14" x14ac:dyDescent="0.2">
      <c r="A422" t="s">
        <v>0</v>
      </c>
      <c r="B422">
        <v>19</v>
      </c>
      <c r="C422">
        <v>175128</v>
      </c>
      <c r="D422" t="s">
        <v>1</v>
      </c>
      <c r="E422">
        <v>3</v>
      </c>
      <c r="F422">
        <v>72616</v>
      </c>
      <c r="G422" t="s">
        <v>2</v>
      </c>
      <c r="H422">
        <v>5</v>
      </c>
      <c r="I422">
        <v>50128</v>
      </c>
      <c r="J422" t="s">
        <v>3</v>
      </c>
      <c r="K422">
        <v>1</v>
      </c>
      <c r="L422">
        <v>11492</v>
      </c>
      <c r="M422">
        <f t="shared" si="12"/>
        <v>28</v>
      </c>
      <c r="N422">
        <f t="shared" si="13"/>
        <v>302.11328125</v>
      </c>
    </row>
    <row r="423" spans="1:14" x14ac:dyDescent="0.2">
      <c r="A423" t="s">
        <v>0</v>
      </c>
      <c r="B423">
        <v>24</v>
      </c>
      <c r="C423">
        <v>175920</v>
      </c>
      <c r="D423" t="s">
        <v>1</v>
      </c>
      <c r="E423">
        <v>3</v>
      </c>
      <c r="F423">
        <v>72616</v>
      </c>
      <c r="G423" t="s">
        <v>2</v>
      </c>
      <c r="H423">
        <v>6</v>
      </c>
      <c r="I423">
        <v>50128</v>
      </c>
      <c r="J423" t="s">
        <v>3</v>
      </c>
      <c r="K423">
        <v>0</v>
      </c>
      <c r="L423">
        <v>11492</v>
      </c>
      <c r="M423">
        <f t="shared" si="12"/>
        <v>33</v>
      </c>
      <c r="N423">
        <f t="shared" si="13"/>
        <v>302.88671875</v>
      </c>
    </row>
    <row r="424" spans="1:14" x14ac:dyDescent="0.2">
      <c r="A424" t="s">
        <v>0</v>
      </c>
      <c r="B424">
        <v>20</v>
      </c>
      <c r="C424">
        <v>175920</v>
      </c>
      <c r="D424" t="s">
        <v>1</v>
      </c>
      <c r="E424">
        <v>4</v>
      </c>
      <c r="F424">
        <v>72616</v>
      </c>
      <c r="G424" t="s">
        <v>2</v>
      </c>
      <c r="H424">
        <v>5</v>
      </c>
      <c r="I424">
        <v>50128</v>
      </c>
      <c r="J424" t="s">
        <v>3</v>
      </c>
      <c r="K424">
        <v>1</v>
      </c>
      <c r="L424">
        <v>11492</v>
      </c>
      <c r="M424">
        <f t="shared" si="12"/>
        <v>30</v>
      </c>
      <c r="N424">
        <f t="shared" si="13"/>
        <v>302.88671875</v>
      </c>
    </row>
    <row r="425" spans="1:14" x14ac:dyDescent="0.2">
      <c r="A425" t="s">
        <v>0</v>
      </c>
      <c r="B425">
        <v>27.7</v>
      </c>
      <c r="C425">
        <v>176976</v>
      </c>
      <c r="D425" t="s">
        <v>1</v>
      </c>
      <c r="E425">
        <v>2</v>
      </c>
      <c r="F425">
        <v>72616</v>
      </c>
      <c r="G425" t="s">
        <v>2</v>
      </c>
      <c r="H425">
        <v>5</v>
      </c>
      <c r="I425">
        <v>50128</v>
      </c>
      <c r="J425" t="s">
        <v>3</v>
      </c>
      <c r="K425">
        <v>2</v>
      </c>
      <c r="L425">
        <v>11492</v>
      </c>
      <c r="M425">
        <f t="shared" si="12"/>
        <v>36.700000000000003</v>
      </c>
      <c r="N425">
        <f t="shared" si="13"/>
        <v>303.91796875</v>
      </c>
    </row>
    <row r="426" spans="1:14" x14ac:dyDescent="0.2">
      <c r="A426" t="s">
        <v>0</v>
      </c>
      <c r="B426">
        <v>20</v>
      </c>
      <c r="C426">
        <v>177240</v>
      </c>
      <c r="D426" t="s">
        <v>1</v>
      </c>
      <c r="E426">
        <v>3</v>
      </c>
      <c r="F426">
        <v>72616</v>
      </c>
      <c r="G426" t="s">
        <v>2</v>
      </c>
      <c r="H426">
        <v>6</v>
      </c>
      <c r="I426">
        <v>50128</v>
      </c>
      <c r="J426" t="s">
        <v>3</v>
      </c>
      <c r="K426">
        <v>0</v>
      </c>
      <c r="L426">
        <v>11492</v>
      </c>
      <c r="M426">
        <f t="shared" si="12"/>
        <v>29</v>
      </c>
      <c r="N426">
        <f t="shared" si="13"/>
        <v>304.17578125</v>
      </c>
    </row>
    <row r="427" spans="1:14" x14ac:dyDescent="0.2">
      <c r="A427" t="s">
        <v>0</v>
      </c>
      <c r="B427">
        <v>27</v>
      </c>
      <c r="C427">
        <v>177768</v>
      </c>
      <c r="D427" t="s">
        <v>1</v>
      </c>
      <c r="E427">
        <v>3</v>
      </c>
      <c r="F427">
        <v>72616</v>
      </c>
      <c r="G427" t="s">
        <v>2</v>
      </c>
      <c r="H427">
        <v>5</v>
      </c>
      <c r="I427">
        <v>50128</v>
      </c>
      <c r="J427" t="s">
        <v>3</v>
      </c>
      <c r="K427">
        <v>1</v>
      </c>
      <c r="L427">
        <v>11492</v>
      </c>
      <c r="M427">
        <f t="shared" si="12"/>
        <v>36</v>
      </c>
      <c r="N427">
        <f t="shared" si="13"/>
        <v>304.69140625</v>
      </c>
    </row>
    <row r="428" spans="1:14" x14ac:dyDescent="0.2">
      <c r="A428" t="s">
        <v>0</v>
      </c>
      <c r="B428">
        <v>21</v>
      </c>
      <c r="C428">
        <v>178560</v>
      </c>
      <c r="D428" t="s">
        <v>1</v>
      </c>
      <c r="E428">
        <v>4</v>
      </c>
      <c r="F428">
        <v>72616</v>
      </c>
      <c r="G428" t="s">
        <v>2</v>
      </c>
      <c r="H428">
        <v>5</v>
      </c>
      <c r="I428">
        <v>50128</v>
      </c>
      <c r="J428" t="s">
        <v>3</v>
      </c>
      <c r="K428">
        <v>1</v>
      </c>
      <c r="L428">
        <v>11492</v>
      </c>
      <c r="M428">
        <f t="shared" si="12"/>
        <v>31</v>
      </c>
      <c r="N428">
        <f t="shared" si="13"/>
        <v>305.46484375</v>
      </c>
    </row>
    <row r="429" spans="1:14" x14ac:dyDescent="0.2">
      <c r="A429" t="s">
        <v>0</v>
      </c>
      <c r="B429">
        <v>13</v>
      </c>
      <c r="C429">
        <v>178560</v>
      </c>
      <c r="D429" t="s">
        <v>1</v>
      </c>
      <c r="E429">
        <v>1</v>
      </c>
      <c r="F429">
        <v>72616</v>
      </c>
      <c r="G429" t="s">
        <v>2</v>
      </c>
      <c r="H429">
        <v>3</v>
      </c>
      <c r="I429">
        <v>50128</v>
      </c>
      <c r="J429" t="s">
        <v>3</v>
      </c>
      <c r="K429">
        <v>1</v>
      </c>
      <c r="L429">
        <v>11492</v>
      </c>
      <c r="M429">
        <f t="shared" si="12"/>
        <v>18</v>
      </c>
      <c r="N429">
        <f t="shared" si="13"/>
        <v>305.46484375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C8134-A367-4536-9B24-BECB7597459A}">
  <dimension ref="A1:N423"/>
  <sheetViews>
    <sheetView workbookViewId="0">
      <selection activeCell="M1" sqref="M1:N420"/>
    </sheetView>
  </sheetViews>
  <sheetFormatPr defaultRowHeight="14.25" x14ac:dyDescent="0.2"/>
  <sheetData>
    <row r="1" spans="1:14" x14ac:dyDescent="0.2">
      <c r="A1" t="s">
        <v>4</v>
      </c>
      <c r="B1">
        <v>0</v>
      </c>
      <c r="C1">
        <v>15476</v>
      </c>
      <c r="D1" t="s">
        <v>5</v>
      </c>
      <c r="E1">
        <v>6.7</v>
      </c>
      <c r="F1">
        <v>69588</v>
      </c>
      <c r="G1" t="s">
        <v>6</v>
      </c>
      <c r="H1">
        <v>0</v>
      </c>
      <c r="I1">
        <v>63892</v>
      </c>
      <c r="J1" t="s">
        <v>4</v>
      </c>
      <c r="K1">
        <v>0</v>
      </c>
      <c r="L1">
        <v>14400</v>
      </c>
      <c r="M1">
        <f>B1+E1+H1+K1</f>
        <v>6.7</v>
      </c>
      <c r="N1">
        <f>(C1+F1+I1+L1)/1024</f>
        <v>159.52734375</v>
      </c>
    </row>
    <row r="2" spans="1:14" x14ac:dyDescent="0.2">
      <c r="A2" t="s">
        <v>4</v>
      </c>
      <c r="B2">
        <v>1</v>
      </c>
      <c r="C2">
        <v>15476</v>
      </c>
      <c r="D2" t="s">
        <v>5</v>
      </c>
      <c r="E2">
        <v>1</v>
      </c>
      <c r="F2">
        <v>69588</v>
      </c>
      <c r="G2" t="s">
        <v>6</v>
      </c>
      <c r="H2">
        <v>0</v>
      </c>
      <c r="I2">
        <v>63892</v>
      </c>
      <c r="J2" t="s">
        <v>4</v>
      </c>
      <c r="K2">
        <v>0</v>
      </c>
      <c r="L2">
        <v>14400</v>
      </c>
      <c r="M2">
        <f t="shared" ref="M2:M65" si="0">B2+E2+H2+K2</f>
        <v>2</v>
      </c>
      <c r="N2">
        <f t="shared" ref="N2:N65" si="1">(C2+F2+I2+L2)/1024</f>
        <v>159.52734375</v>
      </c>
    </row>
    <row r="3" spans="1:14" x14ac:dyDescent="0.2">
      <c r="A3" t="s">
        <v>4</v>
      </c>
      <c r="B3">
        <v>0</v>
      </c>
      <c r="C3">
        <v>15476</v>
      </c>
      <c r="D3" t="s">
        <v>5</v>
      </c>
      <c r="E3">
        <v>2</v>
      </c>
      <c r="F3">
        <v>69588</v>
      </c>
      <c r="G3" t="s">
        <v>6</v>
      </c>
      <c r="H3">
        <v>0</v>
      </c>
      <c r="I3">
        <v>63892</v>
      </c>
      <c r="J3" t="s">
        <v>4</v>
      </c>
      <c r="K3">
        <v>0</v>
      </c>
      <c r="L3">
        <v>14400</v>
      </c>
      <c r="M3">
        <f t="shared" si="0"/>
        <v>2</v>
      </c>
      <c r="N3">
        <f t="shared" si="1"/>
        <v>159.52734375</v>
      </c>
    </row>
    <row r="4" spans="1:14" x14ac:dyDescent="0.2">
      <c r="A4" t="s">
        <v>4</v>
      </c>
      <c r="B4">
        <v>2</v>
      </c>
      <c r="C4">
        <v>16376</v>
      </c>
      <c r="D4" t="s">
        <v>5</v>
      </c>
      <c r="E4">
        <v>11</v>
      </c>
      <c r="F4">
        <v>73440</v>
      </c>
      <c r="G4" t="s">
        <v>6</v>
      </c>
      <c r="H4">
        <v>1</v>
      </c>
      <c r="I4">
        <v>67048</v>
      </c>
      <c r="J4" t="s">
        <v>4</v>
      </c>
      <c r="K4">
        <v>3</v>
      </c>
      <c r="L4">
        <v>20464</v>
      </c>
      <c r="M4">
        <f t="shared" si="0"/>
        <v>17</v>
      </c>
      <c r="N4">
        <f t="shared" si="1"/>
        <v>173.171875</v>
      </c>
    </row>
    <row r="5" spans="1:14" x14ac:dyDescent="0.2">
      <c r="A5" t="s">
        <v>4</v>
      </c>
      <c r="B5">
        <v>6.9</v>
      </c>
      <c r="C5">
        <v>17572</v>
      </c>
      <c r="D5" t="s">
        <v>5</v>
      </c>
      <c r="E5">
        <v>44.6</v>
      </c>
      <c r="F5">
        <v>78324</v>
      </c>
      <c r="G5" t="s">
        <v>6</v>
      </c>
      <c r="H5">
        <v>3</v>
      </c>
      <c r="I5">
        <v>68984</v>
      </c>
      <c r="J5" t="s">
        <v>4</v>
      </c>
      <c r="K5">
        <v>6.9</v>
      </c>
      <c r="L5">
        <v>21444</v>
      </c>
      <c r="M5">
        <f t="shared" si="0"/>
        <v>61.4</v>
      </c>
      <c r="N5">
        <f t="shared" si="1"/>
        <v>181.95703125</v>
      </c>
    </row>
    <row r="6" spans="1:14" x14ac:dyDescent="0.2">
      <c r="A6" t="s">
        <v>4</v>
      </c>
      <c r="B6">
        <v>9</v>
      </c>
      <c r="C6">
        <v>17832</v>
      </c>
      <c r="D6" t="s">
        <v>5</v>
      </c>
      <c r="E6">
        <v>56</v>
      </c>
      <c r="F6">
        <v>80760</v>
      </c>
      <c r="G6" t="s">
        <v>6</v>
      </c>
      <c r="H6">
        <v>3</v>
      </c>
      <c r="I6">
        <v>70512</v>
      </c>
      <c r="J6" t="s">
        <v>4</v>
      </c>
      <c r="K6">
        <v>6</v>
      </c>
      <c r="L6">
        <v>25112</v>
      </c>
      <c r="M6">
        <f t="shared" si="0"/>
        <v>74</v>
      </c>
      <c r="N6">
        <f t="shared" si="1"/>
        <v>189.6640625</v>
      </c>
    </row>
    <row r="7" spans="1:14" x14ac:dyDescent="0.2">
      <c r="A7" t="s">
        <v>4</v>
      </c>
      <c r="B7">
        <v>8</v>
      </c>
      <c r="C7">
        <v>18092</v>
      </c>
      <c r="D7" t="s">
        <v>5</v>
      </c>
      <c r="E7">
        <v>107</v>
      </c>
      <c r="F7">
        <v>82536</v>
      </c>
      <c r="G7" t="s">
        <v>6</v>
      </c>
      <c r="H7">
        <v>2</v>
      </c>
      <c r="I7">
        <v>70512</v>
      </c>
      <c r="J7" t="s">
        <v>4</v>
      </c>
      <c r="K7">
        <v>7</v>
      </c>
      <c r="L7">
        <v>24012</v>
      </c>
      <c r="M7">
        <f t="shared" si="0"/>
        <v>124</v>
      </c>
      <c r="N7">
        <f t="shared" si="1"/>
        <v>190.578125</v>
      </c>
    </row>
    <row r="8" spans="1:14" x14ac:dyDescent="0.2">
      <c r="A8" t="s">
        <v>4</v>
      </c>
      <c r="B8">
        <v>8</v>
      </c>
      <c r="C8">
        <v>18468</v>
      </c>
      <c r="D8" t="s">
        <v>5</v>
      </c>
      <c r="E8">
        <v>94</v>
      </c>
      <c r="F8">
        <v>86708</v>
      </c>
      <c r="G8" t="s">
        <v>6</v>
      </c>
      <c r="H8">
        <v>3</v>
      </c>
      <c r="I8">
        <v>70512</v>
      </c>
      <c r="J8" t="s">
        <v>4</v>
      </c>
      <c r="K8">
        <v>6</v>
      </c>
      <c r="L8">
        <v>25540</v>
      </c>
      <c r="M8">
        <f t="shared" si="0"/>
        <v>111</v>
      </c>
      <c r="N8">
        <f t="shared" si="1"/>
        <v>196.51171875</v>
      </c>
    </row>
    <row r="9" spans="1:14" x14ac:dyDescent="0.2">
      <c r="A9" t="s">
        <v>4</v>
      </c>
      <c r="B9">
        <v>7</v>
      </c>
      <c r="C9">
        <v>19052</v>
      </c>
      <c r="D9" t="s">
        <v>5</v>
      </c>
      <c r="E9">
        <v>78</v>
      </c>
      <c r="F9">
        <v>88820</v>
      </c>
      <c r="G9" t="s">
        <v>6</v>
      </c>
      <c r="H9">
        <v>3</v>
      </c>
      <c r="I9">
        <v>70512</v>
      </c>
      <c r="J9" t="s">
        <v>4</v>
      </c>
      <c r="K9">
        <v>7</v>
      </c>
      <c r="L9">
        <v>23280</v>
      </c>
      <c r="M9">
        <f t="shared" si="0"/>
        <v>95</v>
      </c>
      <c r="N9">
        <f t="shared" si="1"/>
        <v>196.9375</v>
      </c>
    </row>
    <row r="10" spans="1:14" x14ac:dyDescent="0.2">
      <c r="A10" t="s">
        <v>4</v>
      </c>
      <c r="B10">
        <v>8</v>
      </c>
      <c r="C10">
        <v>19580</v>
      </c>
      <c r="D10" t="s">
        <v>5</v>
      </c>
      <c r="E10">
        <v>79</v>
      </c>
      <c r="F10">
        <v>93304</v>
      </c>
      <c r="G10" t="s">
        <v>6</v>
      </c>
      <c r="H10">
        <v>2</v>
      </c>
      <c r="I10">
        <v>70820</v>
      </c>
      <c r="J10" t="s">
        <v>4</v>
      </c>
      <c r="K10">
        <v>7</v>
      </c>
      <c r="L10">
        <v>23024</v>
      </c>
      <c r="M10">
        <f t="shared" si="0"/>
        <v>96</v>
      </c>
      <c r="N10">
        <f t="shared" si="1"/>
        <v>201.8828125</v>
      </c>
    </row>
    <row r="11" spans="1:14" x14ac:dyDescent="0.2">
      <c r="A11" t="s">
        <v>4</v>
      </c>
      <c r="B11">
        <v>8</v>
      </c>
      <c r="C11">
        <v>20696</v>
      </c>
      <c r="D11" t="s">
        <v>5</v>
      </c>
      <c r="E11">
        <v>85</v>
      </c>
      <c r="F11">
        <v>94876</v>
      </c>
      <c r="G11" t="s">
        <v>6</v>
      </c>
      <c r="H11">
        <v>3</v>
      </c>
      <c r="I11">
        <v>70208</v>
      </c>
      <c r="J11" t="s">
        <v>4</v>
      </c>
      <c r="K11">
        <v>6</v>
      </c>
      <c r="L11">
        <v>25036</v>
      </c>
      <c r="M11">
        <f t="shared" si="0"/>
        <v>102</v>
      </c>
      <c r="N11">
        <f t="shared" si="1"/>
        <v>205.875</v>
      </c>
    </row>
    <row r="12" spans="1:14" x14ac:dyDescent="0.2">
      <c r="A12" t="s">
        <v>4</v>
      </c>
      <c r="B12">
        <v>8</v>
      </c>
      <c r="C12">
        <v>20872</v>
      </c>
      <c r="D12" t="s">
        <v>5</v>
      </c>
      <c r="E12">
        <v>78</v>
      </c>
      <c r="F12">
        <v>95932</v>
      </c>
      <c r="G12" t="s">
        <v>6</v>
      </c>
      <c r="H12">
        <v>3</v>
      </c>
      <c r="I12">
        <v>70328</v>
      </c>
      <c r="J12" t="s">
        <v>4</v>
      </c>
      <c r="K12">
        <v>7</v>
      </c>
      <c r="L12">
        <v>25756</v>
      </c>
      <c r="M12">
        <f t="shared" si="0"/>
        <v>96</v>
      </c>
      <c r="N12">
        <f t="shared" si="1"/>
        <v>207.8984375</v>
      </c>
    </row>
    <row r="13" spans="1:14" x14ac:dyDescent="0.2">
      <c r="A13" t="s">
        <v>4</v>
      </c>
      <c r="B13">
        <v>7.9</v>
      </c>
      <c r="C13">
        <v>21132</v>
      </c>
      <c r="D13" t="s">
        <v>5</v>
      </c>
      <c r="E13">
        <v>75.2</v>
      </c>
      <c r="F13">
        <v>97780</v>
      </c>
      <c r="G13" t="s">
        <v>6</v>
      </c>
      <c r="H13">
        <v>2</v>
      </c>
      <c r="I13">
        <v>70588</v>
      </c>
      <c r="J13" t="s">
        <v>4</v>
      </c>
      <c r="K13">
        <v>6.9</v>
      </c>
      <c r="L13">
        <v>23580</v>
      </c>
      <c r="M13">
        <f t="shared" si="0"/>
        <v>92.000000000000014</v>
      </c>
      <c r="N13">
        <f t="shared" si="1"/>
        <v>208.0859375</v>
      </c>
    </row>
    <row r="14" spans="1:14" x14ac:dyDescent="0.2">
      <c r="A14" t="s">
        <v>4</v>
      </c>
      <c r="B14">
        <v>8</v>
      </c>
      <c r="C14">
        <v>21656</v>
      </c>
      <c r="D14" t="s">
        <v>5</v>
      </c>
      <c r="E14">
        <v>84</v>
      </c>
      <c r="F14">
        <v>99892</v>
      </c>
      <c r="G14" t="s">
        <v>6</v>
      </c>
      <c r="H14">
        <v>4</v>
      </c>
      <c r="I14">
        <v>71024</v>
      </c>
      <c r="J14" t="s">
        <v>4</v>
      </c>
      <c r="K14">
        <v>8</v>
      </c>
      <c r="L14">
        <v>25508</v>
      </c>
      <c r="M14">
        <f t="shared" si="0"/>
        <v>104</v>
      </c>
      <c r="N14">
        <f t="shared" si="1"/>
        <v>212.96875</v>
      </c>
    </row>
    <row r="15" spans="1:14" x14ac:dyDescent="0.2">
      <c r="A15" t="s">
        <v>4</v>
      </c>
      <c r="B15">
        <v>9</v>
      </c>
      <c r="C15">
        <v>21924</v>
      </c>
      <c r="D15" t="s">
        <v>5</v>
      </c>
      <c r="E15">
        <v>84</v>
      </c>
      <c r="F15">
        <v>101212</v>
      </c>
      <c r="G15" t="s">
        <v>6</v>
      </c>
      <c r="H15">
        <v>3</v>
      </c>
      <c r="I15">
        <v>70012</v>
      </c>
      <c r="J15" t="s">
        <v>4</v>
      </c>
      <c r="K15">
        <v>8</v>
      </c>
      <c r="L15">
        <v>24112</v>
      </c>
      <c r="M15">
        <f t="shared" si="0"/>
        <v>104</v>
      </c>
      <c r="N15">
        <f t="shared" si="1"/>
        <v>212.16796875</v>
      </c>
    </row>
    <row r="16" spans="1:14" x14ac:dyDescent="0.2">
      <c r="A16" t="s">
        <v>4</v>
      </c>
      <c r="B16">
        <v>8</v>
      </c>
      <c r="C16">
        <v>22172</v>
      </c>
      <c r="D16" t="s">
        <v>5</v>
      </c>
      <c r="E16">
        <v>74</v>
      </c>
      <c r="F16">
        <v>102268</v>
      </c>
      <c r="G16" t="s">
        <v>6</v>
      </c>
      <c r="H16">
        <v>3</v>
      </c>
      <c r="I16">
        <v>70540</v>
      </c>
      <c r="J16" t="s">
        <v>4</v>
      </c>
      <c r="K16">
        <v>5</v>
      </c>
      <c r="L16">
        <v>25704</v>
      </c>
      <c r="M16">
        <f t="shared" si="0"/>
        <v>90</v>
      </c>
      <c r="N16">
        <f t="shared" si="1"/>
        <v>215.51171875</v>
      </c>
    </row>
    <row r="17" spans="1:14" x14ac:dyDescent="0.2">
      <c r="A17" t="s">
        <v>4</v>
      </c>
      <c r="B17">
        <v>8</v>
      </c>
      <c r="C17">
        <v>22172</v>
      </c>
      <c r="D17" t="s">
        <v>5</v>
      </c>
      <c r="E17">
        <v>93</v>
      </c>
      <c r="F17">
        <v>103324</v>
      </c>
      <c r="G17" t="s">
        <v>6</v>
      </c>
      <c r="H17">
        <v>3</v>
      </c>
      <c r="I17">
        <v>70540</v>
      </c>
      <c r="J17" t="s">
        <v>4</v>
      </c>
      <c r="K17">
        <v>7</v>
      </c>
      <c r="L17">
        <v>23652</v>
      </c>
      <c r="M17">
        <f t="shared" si="0"/>
        <v>111</v>
      </c>
      <c r="N17">
        <f t="shared" si="1"/>
        <v>214.5390625</v>
      </c>
    </row>
    <row r="18" spans="1:14" x14ac:dyDescent="0.2">
      <c r="A18" t="s">
        <v>4</v>
      </c>
      <c r="B18">
        <v>9</v>
      </c>
      <c r="C18">
        <v>23352</v>
      </c>
      <c r="D18" t="s">
        <v>5</v>
      </c>
      <c r="E18">
        <v>80</v>
      </c>
      <c r="F18">
        <v>103324</v>
      </c>
      <c r="G18" t="s">
        <v>6</v>
      </c>
      <c r="H18">
        <v>3</v>
      </c>
      <c r="I18">
        <v>70540</v>
      </c>
      <c r="J18" t="s">
        <v>4</v>
      </c>
      <c r="K18">
        <v>8</v>
      </c>
      <c r="L18">
        <v>24632</v>
      </c>
      <c r="M18">
        <f t="shared" si="0"/>
        <v>100</v>
      </c>
      <c r="N18">
        <f t="shared" si="1"/>
        <v>216.6484375</v>
      </c>
    </row>
    <row r="19" spans="1:14" x14ac:dyDescent="0.2">
      <c r="A19" t="s">
        <v>4</v>
      </c>
      <c r="B19">
        <v>9</v>
      </c>
      <c r="C19">
        <v>23868</v>
      </c>
      <c r="D19" t="s">
        <v>5</v>
      </c>
      <c r="E19">
        <v>92</v>
      </c>
      <c r="F19">
        <v>103324</v>
      </c>
      <c r="G19" t="s">
        <v>6</v>
      </c>
      <c r="H19">
        <v>3</v>
      </c>
      <c r="I19">
        <v>70540</v>
      </c>
      <c r="J19" t="s">
        <v>4</v>
      </c>
      <c r="K19">
        <v>6</v>
      </c>
      <c r="L19">
        <v>24632</v>
      </c>
      <c r="M19">
        <f t="shared" si="0"/>
        <v>110</v>
      </c>
      <c r="N19">
        <f t="shared" si="1"/>
        <v>217.15234375</v>
      </c>
    </row>
    <row r="20" spans="1:14" x14ac:dyDescent="0.2">
      <c r="A20" t="s">
        <v>4</v>
      </c>
      <c r="B20">
        <v>8</v>
      </c>
      <c r="C20">
        <v>24916</v>
      </c>
      <c r="D20" t="s">
        <v>5</v>
      </c>
      <c r="E20">
        <v>85</v>
      </c>
      <c r="F20">
        <v>103588</v>
      </c>
      <c r="G20" t="s">
        <v>6</v>
      </c>
      <c r="H20">
        <v>3</v>
      </c>
      <c r="I20">
        <v>70540</v>
      </c>
      <c r="J20" t="s">
        <v>4</v>
      </c>
      <c r="K20">
        <v>7</v>
      </c>
      <c r="L20">
        <v>26552</v>
      </c>
      <c r="M20">
        <f t="shared" si="0"/>
        <v>103</v>
      </c>
      <c r="N20">
        <f t="shared" si="1"/>
        <v>220.30859375</v>
      </c>
    </row>
    <row r="21" spans="1:14" x14ac:dyDescent="0.2">
      <c r="A21" t="s">
        <v>4</v>
      </c>
      <c r="B21">
        <v>8.9</v>
      </c>
      <c r="C21">
        <v>25696</v>
      </c>
      <c r="D21" t="s">
        <v>5</v>
      </c>
      <c r="E21">
        <v>75.2</v>
      </c>
      <c r="F21">
        <v>103588</v>
      </c>
      <c r="G21" t="s">
        <v>6</v>
      </c>
      <c r="H21">
        <v>2</v>
      </c>
      <c r="I21">
        <v>70540</v>
      </c>
      <c r="J21" t="s">
        <v>4</v>
      </c>
      <c r="K21">
        <v>5.9</v>
      </c>
      <c r="L21">
        <v>27384</v>
      </c>
      <c r="M21">
        <f t="shared" si="0"/>
        <v>92.000000000000014</v>
      </c>
      <c r="N21">
        <f t="shared" si="1"/>
        <v>221.8828125</v>
      </c>
    </row>
    <row r="22" spans="1:14" x14ac:dyDescent="0.2">
      <c r="A22" t="s">
        <v>4</v>
      </c>
      <c r="B22">
        <v>11</v>
      </c>
      <c r="C22">
        <v>26148</v>
      </c>
      <c r="D22" t="s">
        <v>5</v>
      </c>
      <c r="E22">
        <v>82</v>
      </c>
      <c r="F22">
        <v>105172</v>
      </c>
      <c r="G22" t="s">
        <v>6</v>
      </c>
      <c r="H22">
        <v>3</v>
      </c>
      <c r="I22">
        <v>70556</v>
      </c>
      <c r="J22" t="s">
        <v>4</v>
      </c>
      <c r="K22">
        <v>8</v>
      </c>
      <c r="L22">
        <v>23796</v>
      </c>
      <c r="M22">
        <f t="shared" si="0"/>
        <v>104</v>
      </c>
      <c r="N22">
        <f t="shared" si="1"/>
        <v>220.3828125</v>
      </c>
    </row>
    <row r="23" spans="1:14" x14ac:dyDescent="0.2">
      <c r="A23" t="s">
        <v>4</v>
      </c>
      <c r="B23">
        <v>8</v>
      </c>
      <c r="C23">
        <v>26892</v>
      </c>
      <c r="D23" t="s">
        <v>5</v>
      </c>
      <c r="E23">
        <v>81</v>
      </c>
      <c r="F23">
        <v>105172</v>
      </c>
      <c r="G23" t="s">
        <v>6</v>
      </c>
      <c r="H23">
        <v>3</v>
      </c>
      <c r="I23">
        <v>71084</v>
      </c>
      <c r="J23" t="s">
        <v>4</v>
      </c>
      <c r="K23">
        <v>7</v>
      </c>
      <c r="L23">
        <v>24156</v>
      </c>
      <c r="M23">
        <f t="shared" si="0"/>
        <v>99</v>
      </c>
      <c r="N23">
        <f t="shared" si="1"/>
        <v>221.9765625</v>
      </c>
    </row>
    <row r="24" spans="1:14" x14ac:dyDescent="0.2">
      <c r="A24" t="s">
        <v>4</v>
      </c>
      <c r="B24">
        <v>9</v>
      </c>
      <c r="C24">
        <v>28596</v>
      </c>
      <c r="D24" t="s">
        <v>5</v>
      </c>
      <c r="E24">
        <v>78</v>
      </c>
      <c r="F24">
        <v>106228</v>
      </c>
      <c r="G24" t="s">
        <v>6</v>
      </c>
      <c r="H24">
        <v>3</v>
      </c>
      <c r="I24">
        <v>71084</v>
      </c>
      <c r="J24" t="s">
        <v>4</v>
      </c>
      <c r="K24">
        <v>6</v>
      </c>
      <c r="L24">
        <v>22648</v>
      </c>
      <c r="M24">
        <f t="shared" si="0"/>
        <v>96</v>
      </c>
      <c r="N24">
        <f t="shared" si="1"/>
        <v>223.19921875</v>
      </c>
    </row>
    <row r="25" spans="1:14" x14ac:dyDescent="0.2">
      <c r="A25" t="s">
        <v>4</v>
      </c>
      <c r="B25">
        <v>7.9</v>
      </c>
      <c r="C25">
        <v>28720</v>
      </c>
      <c r="D25" t="s">
        <v>5</v>
      </c>
      <c r="E25">
        <v>73.3</v>
      </c>
      <c r="F25">
        <v>106756</v>
      </c>
      <c r="G25" t="s">
        <v>6</v>
      </c>
      <c r="H25">
        <v>3</v>
      </c>
      <c r="I25">
        <v>71084</v>
      </c>
      <c r="J25" t="s">
        <v>4</v>
      </c>
      <c r="K25">
        <v>7.9</v>
      </c>
      <c r="L25">
        <v>24124</v>
      </c>
      <c r="M25">
        <f t="shared" si="0"/>
        <v>92.100000000000009</v>
      </c>
      <c r="N25">
        <f t="shared" si="1"/>
        <v>225.27734375</v>
      </c>
    </row>
    <row r="26" spans="1:14" x14ac:dyDescent="0.2">
      <c r="A26" t="s">
        <v>4</v>
      </c>
      <c r="B26">
        <v>8</v>
      </c>
      <c r="C26">
        <v>28576</v>
      </c>
      <c r="D26" t="s">
        <v>5</v>
      </c>
      <c r="E26">
        <v>82</v>
      </c>
      <c r="F26">
        <v>107548</v>
      </c>
      <c r="G26" t="s">
        <v>6</v>
      </c>
      <c r="H26">
        <v>4</v>
      </c>
      <c r="I26">
        <v>71084</v>
      </c>
      <c r="J26" t="s">
        <v>4</v>
      </c>
      <c r="K26">
        <v>8</v>
      </c>
      <c r="L26">
        <v>24388</v>
      </c>
      <c r="M26">
        <f t="shared" si="0"/>
        <v>102</v>
      </c>
      <c r="N26">
        <f t="shared" si="1"/>
        <v>226.16796875</v>
      </c>
    </row>
    <row r="27" spans="1:14" x14ac:dyDescent="0.2">
      <c r="A27" t="s">
        <v>4</v>
      </c>
      <c r="B27">
        <v>9</v>
      </c>
      <c r="C27">
        <v>28584</v>
      </c>
      <c r="D27" t="s">
        <v>5</v>
      </c>
      <c r="E27">
        <v>86</v>
      </c>
      <c r="F27">
        <v>107548</v>
      </c>
      <c r="G27" t="s">
        <v>6</v>
      </c>
      <c r="H27">
        <v>2</v>
      </c>
      <c r="I27">
        <v>71084</v>
      </c>
      <c r="J27" t="s">
        <v>4</v>
      </c>
      <c r="K27">
        <v>8</v>
      </c>
      <c r="L27">
        <v>25152</v>
      </c>
      <c r="M27">
        <f t="shared" si="0"/>
        <v>105</v>
      </c>
      <c r="N27">
        <f t="shared" si="1"/>
        <v>226.921875</v>
      </c>
    </row>
    <row r="28" spans="1:14" x14ac:dyDescent="0.2">
      <c r="A28" t="s">
        <v>4</v>
      </c>
      <c r="B28">
        <v>8</v>
      </c>
      <c r="C28">
        <v>28584</v>
      </c>
      <c r="D28" t="s">
        <v>5</v>
      </c>
      <c r="E28">
        <v>75</v>
      </c>
      <c r="F28">
        <v>108604</v>
      </c>
      <c r="G28" t="s">
        <v>6</v>
      </c>
      <c r="H28">
        <v>3</v>
      </c>
      <c r="I28">
        <v>71084</v>
      </c>
      <c r="J28" t="s">
        <v>4</v>
      </c>
      <c r="K28">
        <v>7</v>
      </c>
      <c r="L28">
        <v>23488</v>
      </c>
      <c r="M28">
        <f t="shared" si="0"/>
        <v>93</v>
      </c>
      <c r="N28">
        <f t="shared" si="1"/>
        <v>226.328125</v>
      </c>
    </row>
    <row r="29" spans="1:14" x14ac:dyDescent="0.2">
      <c r="A29" t="s">
        <v>4</v>
      </c>
      <c r="B29">
        <v>10</v>
      </c>
      <c r="C29">
        <v>28584</v>
      </c>
      <c r="D29" t="s">
        <v>5</v>
      </c>
      <c r="E29">
        <v>85</v>
      </c>
      <c r="F29">
        <v>109128</v>
      </c>
      <c r="G29" t="s">
        <v>6</v>
      </c>
      <c r="H29">
        <v>3</v>
      </c>
      <c r="I29">
        <v>71084</v>
      </c>
      <c r="J29" t="s">
        <v>4</v>
      </c>
      <c r="K29">
        <v>8</v>
      </c>
      <c r="L29">
        <v>23672</v>
      </c>
      <c r="M29">
        <f t="shared" si="0"/>
        <v>106</v>
      </c>
      <c r="N29">
        <f t="shared" si="1"/>
        <v>227.01953125</v>
      </c>
    </row>
    <row r="30" spans="1:14" x14ac:dyDescent="0.2">
      <c r="A30" t="s">
        <v>4</v>
      </c>
      <c r="B30">
        <v>8</v>
      </c>
      <c r="C30">
        <v>28584</v>
      </c>
      <c r="D30" t="s">
        <v>5</v>
      </c>
      <c r="E30">
        <v>81</v>
      </c>
      <c r="F30">
        <v>110184</v>
      </c>
      <c r="G30" t="s">
        <v>6</v>
      </c>
      <c r="H30">
        <v>3</v>
      </c>
      <c r="I30">
        <v>71084</v>
      </c>
      <c r="J30" t="s">
        <v>4</v>
      </c>
      <c r="K30">
        <v>6</v>
      </c>
      <c r="L30">
        <v>24400</v>
      </c>
      <c r="M30">
        <f t="shared" si="0"/>
        <v>98</v>
      </c>
      <c r="N30">
        <f t="shared" si="1"/>
        <v>228.76171875</v>
      </c>
    </row>
    <row r="31" spans="1:14" x14ac:dyDescent="0.2">
      <c r="A31" t="s">
        <v>4</v>
      </c>
      <c r="B31">
        <v>9</v>
      </c>
      <c r="C31">
        <v>28584</v>
      </c>
      <c r="D31" t="s">
        <v>5</v>
      </c>
      <c r="E31">
        <v>82</v>
      </c>
      <c r="F31">
        <v>110976</v>
      </c>
      <c r="G31" t="s">
        <v>6</v>
      </c>
      <c r="H31">
        <v>3</v>
      </c>
      <c r="I31">
        <v>71084</v>
      </c>
      <c r="J31" t="s">
        <v>4</v>
      </c>
      <c r="K31">
        <v>8</v>
      </c>
      <c r="L31">
        <v>23944</v>
      </c>
      <c r="M31">
        <f t="shared" si="0"/>
        <v>102</v>
      </c>
      <c r="N31">
        <f t="shared" si="1"/>
        <v>229.08984375</v>
      </c>
    </row>
    <row r="32" spans="1:14" x14ac:dyDescent="0.2">
      <c r="A32" t="s">
        <v>4</v>
      </c>
      <c r="B32">
        <v>7.9</v>
      </c>
      <c r="C32">
        <v>28584</v>
      </c>
      <c r="D32" t="s">
        <v>5</v>
      </c>
      <c r="E32">
        <v>87.1</v>
      </c>
      <c r="F32">
        <v>112032</v>
      </c>
      <c r="G32" t="s">
        <v>6</v>
      </c>
      <c r="H32">
        <v>4</v>
      </c>
      <c r="I32">
        <v>71084</v>
      </c>
      <c r="J32" t="s">
        <v>4</v>
      </c>
      <c r="K32">
        <v>8.9</v>
      </c>
      <c r="L32">
        <v>23444</v>
      </c>
      <c r="M32">
        <f t="shared" si="0"/>
        <v>107.9</v>
      </c>
      <c r="N32">
        <f t="shared" si="1"/>
        <v>229.6328125</v>
      </c>
    </row>
    <row r="33" spans="1:14" x14ac:dyDescent="0.2">
      <c r="A33" t="s">
        <v>4</v>
      </c>
      <c r="B33">
        <v>9</v>
      </c>
      <c r="C33">
        <v>28584</v>
      </c>
      <c r="D33" t="s">
        <v>5</v>
      </c>
      <c r="E33">
        <v>83</v>
      </c>
      <c r="F33">
        <v>113352</v>
      </c>
      <c r="G33" t="s">
        <v>6</v>
      </c>
      <c r="H33">
        <v>3</v>
      </c>
      <c r="I33">
        <v>70576</v>
      </c>
      <c r="J33" t="s">
        <v>4</v>
      </c>
      <c r="K33">
        <v>8</v>
      </c>
      <c r="L33">
        <v>22972</v>
      </c>
      <c r="M33">
        <f t="shared" si="0"/>
        <v>103</v>
      </c>
      <c r="N33">
        <f t="shared" si="1"/>
        <v>229.96484375</v>
      </c>
    </row>
    <row r="34" spans="1:14" x14ac:dyDescent="0.2">
      <c r="A34" t="s">
        <v>4</v>
      </c>
      <c r="B34">
        <v>9</v>
      </c>
      <c r="C34">
        <v>28584</v>
      </c>
      <c r="D34" t="s">
        <v>5</v>
      </c>
      <c r="E34">
        <v>89</v>
      </c>
      <c r="F34">
        <v>114408</v>
      </c>
      <c r="G34" t="s">
        <v>6</v>
      </c>
      <c r="H34">
        <v>3</v>
      </c>
      <c r="I34">
        <v>70744</v>
      </c>
      <c r="J34" t="s">
        <v>4</v>
      </c>
      <c r="K34">
        <v>7</v>
      </c>
      <c r="L34">
        <v>25420</v>
      </c>
      <c r="M34">
        <f t="shared" si="0"/>
        <v>108</v>
      </c>
      <c r="N34">
        <f t="shared" si="1"/>
        <v>233.55078125</v>
      </c>
    </row>
    <row r="35" spans="1:14" x14ac:dyDescent="0.2">
      <c r="A35" t="s">
        <v>4</v>
      </c>
      <c r="B35">
        <v>9</v>
      </c>
      <c r="C35">
        <v>28584</v>
      </c>
      <c r="D35" t="s">
        <v>5</v>
      </c>
      <c r="E35">
        <v>81</v>
      </c>
      <c r="F35">
        <v>114672</v>
      </c>
      <c r="G35" t="s">
        <v>6</v>
      </c>
      <c r="H35">
        <v>4</v>
      </c>
      <c r="I35">
        <v>70744</v>
      </c>
      <c r="J35" t="s">
        <v>4</v>
      </c>
      <c r="K35">
        <v>9</v>
      </c>
      <c r="L35">
        <v>23616</v>
      </c>
      <c r="M35">
        <f t="shared" si="0"/>
        <v>103</v>
      </c>
      <c r="N35">
        <f t="shared" si="1"/>
        <v>232.046875</v>
      </c>
    </row>
    <row r="36" spans="1:14" x14ac:dyDescent="0.2">
      <c r="A36" t="s">
        <v>4</v>
      </c>
      <c r="B36">
        <v>9</v>
      </c>
      <c r="C36">
        <v>28584</v>
      </c>
      <c r="D36" t="s">
        <v>5</v>
      </c>
      <c r="E36">
        <v>86</v>
      </c>
      <c r="F36">
        <v>115992</v>
      </c>
      <c r="G36" t="s">
        <v>6</v>
      </c>
      <c r="H36">
        <v>3</v>
      </c>
      <c r="I36">
        <v>70012</v>
      </c>
      <c r="J36" t="s">
        <v>4</v>
      </c>
      <c r="K36">
        <v>8</v>
      </c>
      <c r="L36">
        <v>24164</v>
      </c>
      <c r="M36">
        <f t="shared" si="0"/>
        <v>106</v>
      </c>
      <c r="N36">
        <f t="shared" si="1"/>
        <v>233.15625</v>
      </c>
    </row>
    <row r="37" spans="1:14" x14ac:dyDescent="0.2">
      <c r="A37" t="s">
        <v>4</v>
      </c>
      <c r="B37">
        <v>10</v>
      </c>
      <c r="C37">
        <v>28348</v>
      </c>
      <c r="D37" t="s">
        <v>5</v>
      </c>
      <c r="E37">
        <v>91</v>
      </c>
      <c r="F37">
        <v>117576</v>
      </c>
      <c r="G37" t="s">
        <v>6</v>
      </c>
      <c r="H37">
        <v>3</v>
      </c>
      <c r="I37">
        <v>71248</v>
      </c>
      <c r="J37" t="s">
        <v>4</v>
      </c>
      <c r="K37">
        <v>8</v>
      </c>
      <c r="L37">
        <v>23708</v>
      </c>
      <c r="M37">
        <f t="shared" si="0"/>
        <v>112</v>
      </c>
      <c r="N37">
        <f t="shared" si="1"/>
        <v>235.234375</v>
      </c>
    </row>
    <row r="38" spans="1:14" x14ac:dyDescent="0.2">
      <c r="A38" t="s">
        <v>4</v>
      </c>
      <c r="B38">
        <v>9</v>
      </c>
      <c r="C38">
        <v>28320</v>
      </c>
      <c r="D38" t="s">
        <v>5</v>
      </c>
      <c r="E38">
        <v>94</v>
      </c>
      <c r="F38">
        <v>118704</v>
      </c>
      <c r="G38" t="s">
        <v>6</v>
      </c>
      <c r="H38">
        <v>3</v>
      </c>
      <c r="I38">
        <v>70476</v>
      </c>
      <c r="J38" t="s">
        <v>4</v>
      </c>
      <c r="K38">
        <v>7</v>
      </c>
      <c r="L38">
        <v>24376</v>
      </c>
      <c r="M38">
        <f t="shared" si="0"/>
        <v>113</v>
      </c>
      <c r="N38">
        <f t="shared" si="1"/>
        <v>236.20703125</v>
      </c>
    </row>
    <row r="39" spans="1:14" x14ac:dyDescent="0.2">
      <c r="A39" t="s">
        <v>4</v>
      </c>
      <c r="B39">
        <v>10</v>
      </c>
      <c r="C39">
        <v>28404</v>
      </c>
      <c r="D39" t="s">
        <v>5</v>
      </c>
      <c r="E39">
        <v>87</v>
      </c>
      <c r="F39">
        <v>119760</v>
      </c>
      <c r="G39" t="s">
        <v>6</v>
      </c>
      <c r="H39">
        <v>4</v>
      </c>
      <c r="I39">
        <v>71268</v>
      </c>
      <c r="J39" t="s">
        <v>4</v>
      </c>
      <c r="K39">
        <v>7</v>
      </c>
      <c r="L39">
        <v>24024</v>
      </c>
      <c r="M39">
        <f t="shared" si="0"/>
        <v>108</v>
      </c>
      <c r="N39">
        <f t="shared" si="1"/>
        <v>237.75</v>
      </c>
    </row>
    <row r="40" spans="1:14" x14ac:dyDescent="0.2">
      <c r="A40" t="s">
        <v>4</v>
      </c>
      <c r="B40">
        <v>11</v>
      </c>
      <c r="C40">
        <v>29344</v>
      </c>
      <c r="D40" t="s">
        <v>5</v>
      </c>
      <c r="E40">
        <v>100</v>
      </c>
      <c r="F40">
        <v>120288</v>
      </c>
      <c r="G40" t="s">
        <v>6</v>
      </c>
      <c r="H40">
        <v>4</v>
      </c>
      <c r="I40">
        <v>71268</v>
      </c>
      <c r="J40" t="s">
        <v>4</v>
      </c>
      <c r="K40">
        <v>8</v>
      </c>
      <c r="L40">
        <v>24876</v>
      </c>
      <c r="M40">
        <f t="shared" si="0"/>
        <v>123</v>
      </c>
      <c r="N40">
        <f t="shared" si="1"/>
        <v>240.015625</v>
      </c>
    </row>
    <row r="41" spans="1:14" x14ac:dyDescent="0.2">
      <c r="A41" t="s">
        <v>4</v>
      </c>
      <c r="B41">
        <v>10</v>
      </c>
      <c r="C41">
        <v>29728</v>
      </c>
      <c r="D41" t="s">
        <v>5</v>
      </c>
      <c r="E41">
        <v>90</v>
      </c>
      <c r="F41">
        <v>120552</v>
      </c>
      <c r="G41" t="s">
        <v>6</v>
      </c>
      <c r="H41">
        <v>3</v>
      </c>
      <c r="I41">
        <v>71552</v>
      </c>
      <c r="J41" t="s">
        <v>4</v>
      </c>
      <c r="K41">
        <v>9</v>
      </c>
      <c r="L41">
        <v>24592</v>
      </c>
      <c r="M41">
        <f t="shared" si="0"/>
        <v>112</v>
      </c>
      <c r="N41">
        <f t="shared" si="1"/>
        <v>240.6484375</v>
      </c>
    </row>
    <row r="42" spans="1:14" x14ac:dyDescent="0.2">
      <c r="A42" t="s">
        <v>4</v>
      </c>
      <c r="B42">
        <v>7.9</v>
      </c>
      <c r="C42">
        <v>29712</v>
      </c>
      <c r="D42" t="s">
        <v>5</v>
      </c>
      <c r="E42">
        <v>101</v>
      </c>
      <c r="F42">
        <v>122928</v>
      </c>
      <c r="G42" t="s">
        <v>6</v>
      </c>
      <c r="H42">
        <v>3</v>
      </c>
      <c r="I42">
        <v>71192</v>
      </c>
      <c r="J42" t="s">
        <v>4</v>
      </c>
      <c r="K42">
        <v>6.9</v>
      </c>
      <c r="L42">
        <v>22992</v>
      </c>
      <c r="M42">
        <f t="shared" si="0"/>
        <v>118.80000000000001</v>
      </c>
      <c r="N42">
        <f t="shared" si="1"/>
        <v>241.0390625</v>
      </c>
    </row>
    <row r="43" spans="1:14" x14ac:dyDescent="0.2">
      <c r="A43" t="s">
        <v>4</v>
      </c>
      <c r="B43">
        <v>11</v>
      </c>
      <c r="C43">
        <v>30552</v>
      </c>
      <c r="D43" t="s">
        <v>5</v>
      </c>
      <c r="E43">
        <v>93</v>
      </c>
      <c r="F43">
        <v>123192</v>
      </c>
      <c r="G43" t="s">
        <v>6</v>
      </c>
      <c r="H43">
        <v>3</v>
      </c>
      <c r="I43">
        <v>71456</v>
      </c>
      <c r="J43" t="s">
        <v>4</v>
      </c>
      <c r="K43">
        <v>8</v>
      </c>
      <c r="L43">
        <v>23720</v>
      </c>
      <c r="M43">
        <f t="shared" si="0"/>
        <v>115</v>
      </c>
      <c r="N43">
        <f t="shared" si="1"/>
        <v>243.0859375</v>
      </c>
    </row>
    <row r="44" spans="1:14" x14ac:dyDescent="0.2">
      <c r="A44" t="s">
        <v>4</v>
      </c>
      <c r="B44">
        <v>9</v>
      </c>
      <c r="C44">
        <v>30036</v>
      </c>
      <c r="D44" t="s">
        <v>5</v>
      </c>
      <c r="E44">
        <v>110</v>
      </c>
      <c r="F44">
        <v>125304</v>
      </c>
      <c r="G44" t="s">
        <v>6</v>
      </c>
      <c r="H44">
        <v>4</v>
      </c>
      <c r="I44">
        <v>71456</v>
      </c>
      <c r="J44" t="s">
        <v>4</v>
      </c>
      <c r="K44">
        <v>8</v>
      </c>
      <c r="L44">
        <v>22904</v>
      </c>
      <c r="M44">
        <f t="shared" si="0"/>
        <v>131</v>
      </c>
      <c r="N44">
        <f t="shared" si="1"/>
        <v>243.84765625</v>
      </c>
    </row>
    <row r="45" spans="1:14" x14ac:dyDescent="0.2">
      <c r="A45" t="s">
        <v>4</v>
      </c>
      <c r="B45">
        <v>9</v>
      </c>
      <c r="C45">
        <v>29676</v>
      </c>
      <c r="D45" t="s">
        <v>5</v>
      </c>
      <c r="E45">
        <v>100</v>
      </c>
      <c r="F45">
        <v>126888</v>
      </c>
      <c r="G45" t="s">
        <v>6</v>
      </c>
      <c r="H45">
        <v>3</v>
      </c>
      <c r="I45">
        <v>70144</v>
      </c>
      <c r="J45" t="s">
        <v>4</v>
      </c>
      <c r="K45">
        <v>8</v>
      </c>
      <c r="L45">
        <v>24924</v>
      </c>
      <c r="M45">
        <f t="shared" si="0"/>
        <v>120</v>
      </c>
      <c r="N45">
        <f t="shared" si="1"/>
        <v>245.734375</v>
      </c>
    </row>
    <row r="46" spans="1:14" x14ac:dyDescent="0.2">
      <c r="A46" t="s">
        <v>4</v>
      </c>
      <c r="B46">
        <v>8</v>
      </c>
      <c r="C46">
        <v>29648</v>
      </c>
      <c r="D46" t="s">
        <v>5</v>
      </c>
      <c r="E46">
        <v>115</v>
      </c>
      <c r="F46">
        <v>129264</v>
      </c>
      <c r="G46" t="s">
        <v>6</v>
      </c>
      <c r="H46">
        <v>3</v>
      </c>
      <c r="I46">
        <v>71464</v>
      </c>
      <c r="J46" t="s">
        <v>4</v>
      </c>
      <c r="K46">
        <v>7</v>
      </c>
      <c r="L46">
        <v>24952</v>
      </c>
      <c r="M46">
        <f t="shared" si="0"/>
        <v>133</v>
      </c>
      <c r="N46">
        <f t="shared" si="1"/>
        <v>249.34375</v>
      </c>
    </row>
    <row r="47" spans="1:14" x14ac:dyDescent="0.2">
      <c r="A47" t="s">
        <v>4</v>
      </c>
      <c r="B47">
        <v>9</v>
      </c>
      <c r="C47">
        <v>29648</v>
      </c>
      <c r="D47" t="s">
        <v>5</v>
      </c>
      <c r="E47">
        <v>101</v>
      </c>
      <c r="F47">
        <v>129528</v>
      </c>
      <c r="G47" t="s">
        <v>6</v>
      </c>
      <c r="H47">
        <v>5</v>
      </c>
      <c r="I47">
        <v>71584</v>
      </c>
      <c r="J47" t="s">
        <v>4</v>
      </c>
      <c r="K47">
        <v>9</v>
      </c>
      <c r="L47">
        <v>28288</v>
      </c>
      <c r="M47">
        <f t="shared" si="0"/>
        <v>124</v>
      </c>
      <c r="N47">
        <f t="shared" si="1"/>
        <v>252.9765625</v>
      </c>
    </row>
    <row r="48" spans="1:14" x14ac:dyDescent="0.2">
      <c r="A48" t="s">
        <v>4</v>
      </c>
      <c r="B48">
        <v>10</v>
      </c>
      <c r="C48">
        <v>29648</v>
      </c>
      <c r="D48" t="s">
        <v>5</v>
      </c>
      <c r="E48">
        <v>124</v>
      </c>
      <c r="F48">
        <v>130848</v>
      </c>
      <c r="G48" t="s">
        <v>6</v>
      </c>
      <c r="H48">
        <v>3</v>
      </c>
      <c r="I48">
        <v>71584</v>
      </c>
      <c r="J48" t="s">
        <v>4</v>
      </c>
      <c r="K48">
        <v>7</v>
      </c>
      <c r="L48">
        <v>26936</v>
      </c>
      <c r="M48">
        <f t="shared" si="0"/>
        <v>144</v>
      </c>
      <c r="N48">
        <f t="shared" si="1"/>
        <v>252.9453125</v>
      </c>
    </row>
    <row r="49" spans="1:14" x14ac:dyDescent="0.2">
      <c r="A49" t="s">
        <v>4</v>
      </c>
      <c r="B49">
        <v>7</v>
      </c>
      <c r="C49">
        <v>29648</v>
      </c>
      <c r="D49" t="s">
        <v>5</v>
      </c>
      <c r="E49">
        <v>108</v>
      </c>
      <c r="F49">
        <v>130848</v>
      </c>
      <c r="G49" t="s">
        <v>6</v>
      </c>
      <c r="H49">
        <v>4</v>
      </c>
      <c r="I49">
        <v>71584</v>
      </c>
      <c r="J49" t="s">
        <v>4</v>
      </c>
      <c r="K49">
        <v>8</v>
      </c>
      <c r="L49">
        <v>25020</v>
      </c>
      <c r="M49">
        <f t="shared" si="0"/>
        <v>127</v>
      </c>
      <c r="N49">
        <f t="shared" si="1"/>
        <v>251.07421875</v>
      </c>
    </row>
    <row r="50" spans="1:14" x14ac:dyDescent="0.2">
      <c r="A50" t="s">
        <v>4</v>
      </c>
      <c r="B50">
        <v>8.9</v>
      </c>
      <c r="C50">
        <v>29648</v>
      </c>
      <c r="D50" t="s">
        <v>5</v>
      </c>
      <c r="E50">
        <v>105.9</v>
      </c>
      <c r="F50">
        <v>130848</v>
      </c>
      <c r="G50" t="s">
        <v>6</v>
      </c>
      <c r="H50">
        <v>3</v>
      </c>
      <c r="I50">
        <v>71584</v>
      </c>
      <c r="J50" t="s">
        <v>4</v>
      </c>
      <c r="K50">
        <v>6.9</v>
      </c>
      <c r="L50">
        <v>26084</v>
      </c>
      <c r="M50">
        <f t="shared" si="0"/>
        <v>124.70000000000002</v>
      </c>
      <c r="N50">
        <f t="shared" si="1"/>
        <v>252.11328125</v>
      </c>
    </row>
    <row r="51" spans="1:14" x14ac:dyDescent="0.2">
      <c r="A51" t="s">
        <v>4</v>
      </c>
      <c r="B51">
        <v>9</v>
      </c>
      <c r="C51">
        <v>29648</v>
      </c>
      <c r="D51" t="s">
        <v>5</v>
      </c>
      <c r="E51">
        <v>95</v>
      </c>
      <c r="F51">
        <v>130848</v>
      </c>
      <c r="G51" t="s">
        <v>6</v>
      </c>
      <c r="H51">
        <v>3</v>
      </c>
      <c r="I51">
        <v>71584</v>
      </c>
      <c r="J51" t="s">
        <v>4</v>
      </c>
      <c r="K51">
        <v>8</v>
      </c>
      <c r="L51">
        <v>28888</v>
      </c>
      <c r="M51">
        <f t="shared" si="0"/>
        <v>115</v>
      </c>
      <c r="N51">
        <f t="shared" si="1"/>
        <v>254.8515625</v>
      </c>
    </row>
    <row r="52" spans="1:14" x14ac:dyDescent="0.2">
      <c r="A52" t="s">
        <v>4</v>
      </c>
      <c r="B52">
        <v>10</v>
      </c>
      <c r="C52">
        <v>29648</v>
      </c>
      <c r="D52" t="s">
        <v>5</v>
      </c>
      <c r="E52">
        <v>110</v>
      </c>
      <c r="F52">
        <v>131640</v>
      </c>
      <c r="G52" t="s">
        <v>6</v>
      </c>
      <c r="H52">
        <v>4</v>
      </c>
      <c r="I52">
        <v>71584</v>
      </c>
      <c r="J52" t="s">
        <v>4</v>
      </c>
      <c r="K52">
        <v>7</v>
      </c>
      <c r="L52">
        <v>27796</v>
      </c>
      <c r="M52">
        <f t="shared" si="0"/>
        <v>131</v>
      </c>
      <c r="N52">
        <f t="shared" si="1"/>
        <v>254.55859375</v>
      </c>
    </row>
    <row r="53" spans="1:14" x14ac:dyDescent="0.2">
      <c r="A53" t="s">
        <v>4</v>
      </c>
      <c r="B53">
        <v>9</v>
      </c>
      <c r="C53">
        <v>29648</v>
      </c>
      <c r="D53" t="s">
        <v>5</v>
      </c>
      <c r="E53">
        <v>103</v>
      </c>
      <c r="F53">
        <v>131904</v>
      </c>
      <c r="G53" t="s">
        <v>6</v>
      </c>
      <c r="H53">
        <v>4</v>
      </c>
      <c r="I53">
        <v>71584</v>
      </c>
      <c r="J53" t="s">
        <v>4</v>
      </c>
      <c r="K53">
        <v>7</v>
      </c>
      <c r="L53">
        <v>27376</v>
      </c>
      <c r="M53">
        <f t="shared" si="0"/>
        <v>123</v>
      </c>
      <c r="N53">
        <f t="shared" si="1"/>
        <v>254.40625</v>
      </c>
    </row>
    <row r="54" spans="1:14" x14ac:dyDescent="0.2">
      <c r="A54" t="s">
        <v>4</v>
      </c>
      <c r="B54">
        <v>9</v>
      </c>
      <c r="C54">
        <v>29528</v>
      </c>
      <c r="D54" t="s">
        <v>5</v>
      </c>
      <c r="E54">
        <v>110</v>
      </c>
      <c r="F54">
        <v>132960</v>
      </c>
      <c r="G54" t="s">
        <v>6</v>
      </c>
      <c r="H54">
        <v>2</v>
      </c>
      <c r="I54">
        <v>71584</v>
      </c>
      <c r="J54" t="s">
        <v>4</v>
      </c>
      <c r="K54">
        <v>8</v>
      </c>
      <c r="L54">
        <v>26808</v>
      </c>
      <c r="M54">
        <f t="shared" si="0"/>
        <v>129</v>
      </c>
      <c r="N54">
        <f t="shared" si="1"/>
        <v>254.765625</v>
      </c>
    </row>
    <row r="55" spans="1:14" x14ac:dyDescent="0.2">
      <c r="A55" t="s">
        <v>4</v>
      </c>
      <c r="B55">
        <v>9</v>
      </c>
      <c r="C55">
        <v>29208</v>
      </c>
      <c r="D55" t="s">
        <v>5</v>
      </c>
      <c r="E55">
        <v>110</v>
      </c>
      <c r="F55">
        <v>132960</v>
      </c>
      <c r="G55" t="s">
        <v>6</v>
      </c>
      <c r="H55">
        <v>4</v>
      </c>
      <c r="I55">
        <v>71584</v>
      </c>
      <c r="J55" t="s">
        <v>4</v>
      </c>
      <c r="K55">
        <v>8</v>
      </c>
      <c r="L55">
        <v>26784</v>
      </c>
      <c r="M55">
        <f t="shared" si="0"/>
        <v>131</v>
      </c>
      <c r="N55">
        <f t="shared" si="1"/>
        <v>254.4296875</v>
      </c>
    </row>
    <row r="56" spans="1:14" x14ac:dyDescent="0.2">
      <c r="A56" t="s">
        <v>4</v>
      </c>
      <c r="B56">
        <v>10</v>
      </c>
      <c r="C56">
        <v>29196</v>
      </c>
      <c r="D56" t="s">
        <v>5</v>
      </c>
      <c r="E56">
        <v>109</v>
      </c>
      <c r="F56">
        <v>134544</v>
      </c>
      <c r="G56" t="s">
        <v>6</v>
      </c>
      <c r="H56">
        <v>4</v>
      </c>
      <c r="I56">
        <v>71584</v>
      </c>
      <c r="J56" t="s">
        <v>4</v>
      </c>
      <c r="K56">
        <v>8</v>
      </c>
      <c r="L56">
        <v>25844</v>
      </c>
      <c r="M56">
        <f t="shared" si="0"/>
        <v>131</v>
      </c>
      <c r="N56">
        <f t="shared" si="1"/>
        <v>255.046875</v>
      </c>
    </row>
    <row r="57" spans="1:14" x14ac:dyDescent="0.2">
      <c r="A57" t="s">
        <v>4</v>
      </c>
      <c r="B57">
        <v>10.9</v>
      </c>
      <c r="C57">
        <v>29196</v>
      </c>
      <c r="D57" t="s">
        <v>5</v>
      </c>
      <c r="E57">
        <v>105.9</v>
      </c>
      <c r="F57">
        <v>134808</v>
      </c>
      <c r="G57" t="s">
        <v>6</v>
      </c>
      <c r="H57">
        <v>3</v>
      </c>
      <c r="I57">
        <v>71584</v>
      </c>
      <c r="J57" t="s">
        <v>4</v>
      </c>
      <c r="K57">
        <v>7.9</v>
      </c>
      <c r="L57">
        <v>23724</v>
      </c>
      <c r="M57">
        <f t="shared" si="0"/>
        <v>127.70000000000002</v>
      </c>
      <c r="N57">
        <f t="shared" si="1"/>
        <v>253.234375</v>
      </c>
    </row>
    <row r="58" spans="1:14" x14ac:dyDescent="0.2">
      <c r="A58" t="s">
        <v>4</v>
      </c>
      <c r="B58">
        <v>11</v>
      </c>
      <c r="C58">
        <v>29196</v>
      </c>
      <c r="D58" t="s">
        <v>5</v>
      </c>
      <c r="E58">
        <v>103</v>
      </c>
      <c r="F58">
        <v>135864</v>
      </c>
      <c r="G58" t="s">
        <v>6</v>
      </c>
      <c r="H58">
        <v>5</v>
      </c>
      <c r="I58">
        <v>71584</v>
      </c>
      <c r="J58" t="s">
        <v>4</v>
      </c>
      <c r="K58">
        <v>10</v>
      </c>
      <c r="L58">
        <v>25960</v>
      </c>
      <c r="M58">
        <f t="shared" si="0"/>
        <v>129</v>
      </c>
      <c r="N58">
        <f t="shared" si="1"/>
        <v>256.44921875</v>
      </c>
    </row>
    <row r="59" spans="1:14" x14ac:dyDescent="0.2">
      <c r="A59" t="s">
        <v>4</v>
      </c>
      <c r="B59">
        <v>13</v>
      </c>
      <c r="C59">
        <v>29604</v>
      </c>
      <c r="D59" t="s">
        <v>5</v>
      </c>
      <c r="E59">
        <v>118</v>
      </c>
      <c r="F59">
        <v>137184</v>
      </c>
      <c r="G59" t="s">
        <v>6</v>
      </c>
      <c r="H59">
        <v>4</v>
      </c>
      <c r="I59">
        <v>71584</v>
      </c>
      <c r="J59" t="s">
        <v>4</v>
      </c>
      <c r="K59">
        <v>11</v>
      </c>
      <c r="L59">
        <v>26404</v>
      </c>
      <c r="M59">
        <f t="shared" si="0"/>
        <v>146</v>
      </c>
      <c r="N59">
        <f t="shared" si="1"/>
        <v>258.5703125</v>
      </c>
    </row>
    <row r="60" spans="1:14" x14ac:dyDescent="0.2">
      <c r="A60" t="s">
        <v>4</v>
      </c>
      <c r="B60">
        <v>13</v>
      </c>
      <c r="C60">
        <v>30132</v>
      </c>
      <c r="D60" t="s">
        <v>5</v>
      </c>
      <c r="E60">
        <v>109</v>
      </c>
      <c r="F60">
        <v>137712</v>
      </c>
      <c r="G60" t="s">
        <v>6</v>
      </c>
      <c r="H60">
        <v>4</v>
      </c>
      <c r="I60">
        <v>71584</v>
      </c>
      <c r="J60" t="s">
        <v>4</v>
      </c>
      <c r="K60">
        <v>8</v>
      </c>
      <c r="L60">
        <v>26832</v>
      </c>
      <c r="M60">
        <f t="shared" si="0"/>
        <v>134</v>
      </c>
      <c r="N60">
        <f t="shared" si="1"/>
        <v>260.01953125</v>
      </c>
    </row>
    <row r="61" spans="1:14" x14ac:dyDescent="0.2">
      <c r="A61" t="s">
        <v>4</v>
      </c>
      <c r="B61">
        <v>12</v>
      </c>
      <c r="C61">
        <v>30132</v>
      </c>
      <c r="D61" t="s">
        <v>5</v>
      </c>
      <c r="E61">
        <v>115</v>
      </c>
      <c r="F61">
        <v>138504</v>
      </c>
      <c r="G61" t="s">
        <v>6</v>
      </c>
      <c r="H61">
        <v>4</v>
      </c>
      <c r="I61">
        <v>71584</v>
      </c>
      <c r="J61" t="s">
        <v>4</v>
      </c>
      <c r="K61">
        <v>10</v>
      </c>
      <c r="L61">
        <v>26984</v>
      </c>
      <c r="M61">
        <f t="shared" si="0"/>
        <v>141</v>
      </c>
      <c r="N61">
        <f t="shared" si="1"/>
        <v>260.94140625</v>
      </c>
    </row>
    <row r="62" spans="1:14" x14ac:dyDescent="0.2">
      <c r="A62" t="s">
        <v>4</v>
      </c>
      <c r="B62">
        <v>9</v>
      </c>
      <c r="C62">
        <v>30276</v>
      </c>
      <c r="D62" t="s">
        <v>5</v>
      </c>
      <c r="E62">
        <v>108</v>
      </c>
      <c r="F62">
        <v>141144</v>
      </c>
      <c r="G62" t="s">
        <v>6</v>
      </c>
      <c r="H62">
        <v>4</v>
      </c>
      <c r="I62">
        <v>71584</v>
      </c>
      <c r="J62" t="s">
        <v>4</v>
      </c>
      <c r="K62">
        <v>10</v>
      </c>
      <c r="L62">
        <v>27920</v>
      </c>
      <c r="M62">
        <f t="shared" si="0"/>
        <v>131</v>
      </c>
      <c r="N62">
        <f t="shared" si="1"/>
        <v>264.57421875</v>
      </c>
    </row>
    <row r="63" spans="1:14" x14ac:dyDescent="0.2">
      <c r="A63" t="s">
        <v>4</v>
      </c>
      <c r="B63">
        <v>11</v>
      </c>
      <c r="C63">
        <v>30276</v>
      </c>
      <c r="D63" t="s">
        <v>5</v>
      </c>
      <c r="E63">
        <v>123</v>
      </c>
      <c r="F63">
        <v>142200</v>
      </c>
      <c r="G63" t="s">
        <v>6</v>
      </c>
      <c r="H63">
        <v>4</v>
      </c>
      <c r="I63">
        <v>71008</v>
      </c>
      <c r="J63" t="s">
        <v>4</v>
      </c>
      <c r="K63">
        <v>8</v>
      </c>
      <c r="L63">
        <v>26144</v>
      </c>
      <c r="M63">
        <f t="shared" si="0"/>
        <v>146</v>
      </c>
      <c r="N63">
        <f t="shared" si="1"/>
        <v>263.30859375</v>
      </c>
    </row>
    <row r="64" spans="1:14" x14ac:dyDescent="0.2">
      <c r="A64" t="s">
        <v>4</v>
      </c>
      <c r="B64">
        <v>10</v>
      </c>
      <c r="C64">
        <v>30276</v>
      </c>
      <c r="D64" t="s">
        <v>5</v>
      </c>
      <c r="E64">
        <v>113</v>
      </c>
      <c r="F64">
        <v>142988</v>
      </c>
      <c r="G64" t="s">
        <v>6</v>
      </c>
      <c r="H64">
        <v>3</v>
      </c>
      <c r="I64">
        <v>71008</v>
      </c>
      <c r="J64" t="s">
        <v>4</v>
      </c>
      <c r="K64">
        <v>8</v>
      </c>
      <c r="L64">
        <v>29124</v>
      </c>
      <c r="M64">
        <f t="shared" si="0"/>
        <v>134</v>
      </c>
      <c r="N64">
        <f t="shared" si="1"/>
        <v>266.98828125</v>
      </c>
    </row>
    <row r="65" spans="1:14" x14ac:dyDescent="0.2">
      <c r="A65" t="s">
        <v>4</v>
      </c>
      <c r="B65">
        <v>8.9</v>
      </c>
      <c r="C65">
        <v>30008</v>
      </c>
      <c r="D65" t="s">
        <v>5</v>
      </c>
      <c r="E65">
        <v>114.9</v>
      </c>
      <c r="F65">
        <v>144836</v>
      </c>
      <c r="G65" t="s">
        <v>6</v>
      </c>
      <c r="H65">
        <v>3</v>
      </c>
      <c r="I65">
        <v>71008</v>
      </c>
      <c r="J65" t="s">
        <v>4</v>
      </c>
      <c r="K65">
        <v>7.9</v>
      </c>
      <c r="L65">
        <v>26420</v>
      </c>
      <c r="M65">
        <f t="shared" si="0"/>
        <v>134.70000000000002</v>
      </c>
      <c r="N65">
        <f t="shared" si="1"/>
        <v>265.890625</v>
      </c>
    </row>
    <row r="66" spans="1:14" x14ac:dyDescent="0.2">
      <c r="A66" t="s">
        <v>4</v>
      </c>
      <c r="B66">
        <v>9</v>
      </c>
      <c r="C66">
        <v>30008</v>
      </c>
      <c r="D66" t="s">
        <v>5</v>
      </c>
      <c r="E66">
        <v>107</v>
      </c>
      <c r="F66">
        <v>145364</v>
      </c>
      <c r="G66" t="s">
        <v>6</v>
      </c>
      <c r="H66">
        <v>5</v>
      </c>
      <c r="I66">
        <v>71008</v>
      </c>
      <c r="J66" t="s">
        <v>4</v>
      </c>
      <c r="K66">
        <v>9</v>
      </c>
      <c r="L66">
        <v>24496</v>
      </c>
      <c r="M66">
        <f t="shared" ref="M66:M129" si="2">B66+E66+H66+K66</f>
        <v>130</v>
      </c>
      <c r="N66">
        <f t="shared" ref="N66:N129" si="3">(C66+F66+I66+L66)/1024</f>
        <v>264.52734375</v>
      </c>
    </row>
    <row r="67" spans="1:14" x14ac:dyDescent="0.2">
      <c r="A67" t="s">
        <v>4</v>
      </c>
      <c r="B67">
        <v>9</v>
      </c>
      <c r="C67">
        <v>30008</v>
      </c>
      <c r="D67" t="s">
        <v>5</v>
      </c>
      <c r="E67">
        <v>119</v>
      </c>
      <c r="F67">
        <v>145364</v>
      </c>
      <c r="G67" t="s">
        <v>6</v>
      </c>
      <c r="H67">
        <v>3</v>
      </c>
      <c r="I67">
        <v>71008</v>
      </c>
      <c r="J67" t="s">
        <v>4</v>
      </c>
      <c r="K67">
        <v>8</v>
      </c>
      <c r="L67">
        <v>25104</v>
      </c>
      <c r="M67">
        <f t="shared" si="2"/>
        <v>139</v>
      </c>
      <c r="N67">
        <f t="shared" si="3"/>
        <v>265.12109375</v>
      </c>
    </row>
    <row r="68" spans="1:14" x14ac:dyDescent="0.2">
      <c r="A68" t="s">
        <v>4</v>
      </c>
      <c r="B68">
        <v>10</v>
      </c>
      <c r="C68">
        <v>29608</v>
      </c>
      <c r="D68" t="s">
        <v>5</v>
      </c>
      <c r="E68">
        <v>108</v>
      </c>
      <c r="F68">
        <v>145364</v>
      </c>
      <c r="G68" t="s">
        <v>6</v>
      </c>
      <c r="H68">
        <v>4</v>
      </c>
      <c r="I68">
        <v>71008</v>
      </c>
      <c r="J68" t="s">
        <v>4</v>
      </c>
      <c r="K68">
        <v>8</v>
      </c>
      <c r="L68">
        <v>25592</v>
      </c>
      <c r="M68">
        <f t="shared" si="2"/>
        <v>130</v>
      </c>
      <c r="N68">
        <f t="shared" si="3"/>
        <v>265.20703125</v>
      </c>
    </row>
    <row r="69" spans="1:14" x14ac:dyDescent="0.2">
      <c r="A69" t="s">
        <v>4</v>
      </c>
      <c r="B69">
        <v>8</v>
      </c>
      <c r="C69">
        <v>29608</v>
      </c>
      <c r="D69" t="s">
        <v>5</v>
      </c>
      <c r="E69">
        <v>125</v>
      </c>
      <c r="F69">
        <v>146420</v>
      </c>
      <c r="G69" t="s">
        <v>6</v>
      </c>
      <c r="H69">
        <v>4</v>
      </c>
      <c r="I69">
        <v>71008</v>
      </c>
      <c r="J69" t="s">
        <v>4</v>
      </c>
      <c r="K69">
        <v>9</v>
      </c>
      <c r="L69">
        <v>24992</v>
      </c>
      <c r="M69">
        <f t="shared" si="2"/>
        <v>146</v>
      </c>
      <c r="N69">
        <f t="shared" si="3"/>
        <v>265.65234375</v>
      </c>
    </row>
    <row r="70" spans="1:14" x14ac:dyDescent="0.2">
      <c r="A70" t="s">
        <v>4</v>
      </c>
      <c r="B70">
        <v>12</v>
      </c>
      <c r="C70">
        <v>29608</v>
      </c>
      <c r="D70" t="s">
        <v>5</v>
      </c>
      <c r="E70">
        <v>165</v>
      </c>
      <c r="F70">
        <v>146948</v>
      </c>
      <c r="G70" t="s">
        <v>6</v>
      </c>
      <c r="H70">
        <v>5</v>
      </c>
      <c r="I70">
        <v>71008</v>
      </c>
      <c r="J70" t="s">
        <v>4</v>
      </c>
      <c r="K70">
        <v>12</v>
      </c>
      <c r="L70">
        <v>26372</v>
      </c>
      <c r="M70">
        <f t="shared" si="2"/>
        <v>194</v>
      </c>
      <c r="N70">
        <f t="shared" si="3"/>
        <v>267.515625</v>
      </c>
    </row>
    <row r="71" spans="1:14" x14ac:dyDescent="0.2">
      <c r="A71" t="s">
        <v>4</v>
      </c>
      <c r="B71">
        <v>12</v>
      </c>
      <c r="C71">
        <v>29608</v>
      </c>
      <c r="D71" t="s">
        <v>5</v>
      </c>
      <c r="E71">
        <v>177</v>
      </c>
      <c r="F71">
        <v>148532</v>
      </c>
      <c r="G71" t="s">
        <v>6</v>
      </c>
      <c r="H71">
        <v>5</v>
      </c>
      <c r="I71">
        <v>71008</v>
      </c>
      <c r="J71" t="s">
        <v>4</v>
      </c>
      <c r="K71">
        <v>13</v>
      </c>
      <c r="L71">
        <v>23948</v>
      </c>
      <c r="M71">
        <f t="shared" si="2"/>
        <v>207</v>
      </c>
      <c r="N71">
        <f t="shared" si="3"/>
        <v>266.6953125</v>
      </c>
    </row>
    <row r="72" spans="1:14" x14ac:dyDescent="0.2">
      <c r="A72" t="s">
        <v>4</v>
      </c>
      <c r="B72">
        <v>12</v>
      </c>
      <c r="C72">
        <v>29608</v>
      </c>
      <c r="D72" t="s">
        <v>5</v>
      </c>
      <c r="E72">
        <v>149</v>
      </c>
      <c r="F72">
        <v>150116</v>
      </c>
      <c r="G72" t="s">
        <v>6</v>
      </c>
      <c r="H72">
        <v>6</v>
      </c>
      <c r="I72">
        <v>71800</v>
      </c>
      <c r="J72" t="s">
        <v>4</v>
      </c>
      <c r="K72">
        <v>12</v>
      </c>
      <c r="L72">
        <v>27248</v>
      </c>
      <c r="M72">
        <f t="shared" si="2"/>
        <v>179</v>
      </c>
      <c r="N72">
        <f t="shared" si="3"/>
        <v>272.23828125</v>
      </c>
    </row>
    <row r="73" spans="1:14" x14ac:dyDescent="0.2">
      <c r="A73" t="s">
        <v>4</v>
      </c>
      <c r="B73">
        <v>11.9</v>
      </c>
      <c r="C73">
        <v>29608</v>
      </c>
      <c r="D73" t="s">
        <v>5</v>
      </c>
      <c r="E73">
        <v>157.4</v>
      </c>
      <c r="F73">
        <v>150908</v>
      </c>
      <c r="G73" t="s">
        <v>6</v>
      </c>
      <c r="H73">
        <v>5</v>
      </c>
      <c r="I73">
        <v>71020</v>
      </c>
      <c r="J73" t="s">
        <v>4</v>
      </c>
      <c r="K73">
        <v>11.9</v>
      </c>
      <c r="L73">
        <v>24676</v>
      </c>
      <c r="M73">
        <f t="shared" si="2"/>
        <v>186.20000000000002</v>
      </c>
      <c r="N73">
        <f t="shared" si="3"/>
        <v>269.73828125</v>
      </c>
    </row>
    <row r="74" spans="1:14" x14ac:dyDescent="0.2">
      <c r="A74" t="s">
        <v>4</v>
      </c>
      <c r="B74">
        <v>11</v>
      </c>
      <c r="C74">
        <v>29608</v>
      </c>
      <c r="D74" t="s">
        <v>5</v>
      </c>
      <c r="E74">
        <v>169</v>
      </c>
      <c r="F74">
        <v>151436</v>
      </c>
      <c r="G74" t="s">
        <v>6</v>
      </c>
      <c r="H74">
        <v>5</v>
      </c>
      <c r="I74">
        <v>71160</v>
      </c>
      <c r="J74" t="s">
        <v>4</v>
      </c>
      <c r="K74">
        <v>13</v>
      </c>
      <c r="L74">
        <v>27412</v>
      </c>
      <c r="M74">
        <f t="shared" si="2"/>
        <v>198</v>
      </c>
      <c r="N74">
        <f t="shared" si="3"/>
        <v>273.0625</v>
      </c>
    </row>
    <row r="75" spans="1:14" x14ac:dyDescent="0.2">
      <c r="A75" t="s">
        <v>4</v>
      </c>
      <c r="B75">
        <v>13</v>
      </c>
      <c r="C75">
        <v>29608</v>
      </c>
      <c r="D75" t="s">
        <v>5</v>
      </c>
      <c r="E75">
        <v>150</v>
      </c>
      <c r="F75">
        <v>153548</v>
      </c>
      <c r="G75" t="s">
        <v>6</v>
      </c>
      <c r="H75">
        <v>6</v>
      </c>
      <c r="I75">
        <v>71160</v>
      </c>
      <c r="J75" t="s">
        <v>4</v>
      </c>
      <c r="K75">
        <v>13</v>
      </c>
      <c r="L75">
        <v>25208</v>
      </c>
      <c r="M75">
        <f t="shared" si="2"/>
        <v>182</v>
      </c>
      <c r="N75">
        <f t="shared" si="3"/>
        <v>272.97265625</v>
      </c>
    </row>
    <row r="76" spans="1:14" x14ac:dyDescent="0.2">
      <c r="A76" t="s">
        <v>4</v>
      </c>
      <c r="B76">
        <v>10</v>
      </c>
      <c r="C76">
        <v>29608</v>
      </c>
      <c r="D76" t="s">
        <v>5</v>
      </c>
      <c r="E76">
        <v>148</v>
      </c>
      <c r="F76">
        <v>154868</v>
      </c>
      <c r="G76" t="s">
        <v>6</v>
      </c>
      <c r="H76">
        <v>6</v>
      </c>
      <c r="I76">
        <v>71160</v>
      </c>
      <c r="J76" t="s">
        <v>4</v>
      </c>
      <c r="K76">
        <v>12</v>
      </c>
      <c r="L76">
        <v>28828</v>
      </c>
      <c r="M76">
        <f t="shared" si="2"/>
        <v>176</v>
      </c>
      <c r="N76">
        <f t="shared" si="3"/>
        <v>277.796875</v>
      </c>
    </row>
    <row r="77" spans="1:14" x14ac:dyDescent="0.2">
      <c r="A77" t="s">
        <v>4</v>
      </c>
      <c r="B77">
        <v>11</v>
      </c>
      <c r="C77">
        <v>29608</v>
      </c>
      <c r="D77" t="s">
        <v>5</v>
      </c>
      <c r="E77">
        <v>140</v>
      </c>
      <c r="F77">
        <v>155132</v>
      </c>
      <c r="G77" t="s">
        <v>6</v>
      </c>
      <c r="H77">
        <v>4</v>
      </c>
      <c r="I77">
        <v>71160</v>
      </c>
      <c r="J77" t="s">
        <v>4</v>
      </c>
      <c r="K77">
        <v>11</v>
      </c>
      <c r="L77">
        <v>27732</v>
      </c>
      <c r="M77">
        <f t="shared" si="2"/>
        <v>166</v>
      </c>
      <c r="N77">
        <f t="shared" si="3"/>
        <v>276.984375</v>
      </c>
    </row>
    <row r="78" spans="1:14" x14ac:dyDescent="0.2">
      <c r="A78" t="s">
        <v>4</v>
      </c>
      <c r="B78">
        <v>12</v>
      </c>
      <c r="C78">
        <v>29608</v>
      </c>
      <c r="D78" t="s">
        <v>5</v>
      </c>
      <c r="E78">
        <v>155</v>
      </c>
      <c r="F78">
        <v>155132</v>
      </c>
      <c r="G78" t="s">
        <v>6</v>
      </c>
      <c r="H78">
        <v>6</v>
      </c>
      <c r="I78">
        <v>71160</v>
      </c>
      <c r="J78" t="s">
        <v>4</v>
      </c>
      <c r="K78">
        <v>11</v>
      </c>
      <c r="L78">
        <v>22552</v>
      </c>
      <c r="M78">
        <f t="shared" si="2"/>
        <v>184</v>
      </c>
      <c r="N78">
        <f t="shared" si="3"/>
        <v>271.92578125</v>
      </c>
    </row>
    <row r="79" spans="1:14" x14ac:dyDescent="0.2">
      <c r="A79" t="s">
        <v>4</v>
      </c>
      <c r="B79">
        <v>10</v>
      </c>
      <c r="C79">
        <v>29608</v>
      </c>
      <c r="D79" t="s">
        <v>5</v>
      </c>
      <c r="E79">
        <v>143</v>
      </c>
      <c r="F79">
        <v>155924</v>
      </c>
      <c r="G79" t="s">
        <v>6</v>
      </c>
      <c r="H79">
        <v>4</v>
      </c>
      <c r="I79">
        <v>71160</v>
      </c>
      <c r="J79" t="s">
        <v>4</v>
      </c>
      <c r="K79">
        <v>12</v>
      </c>
      <c r="L79">
        <v>25508</v>
      </c>
      <c r="M79">
        <f t="shared" si="2"/>
        <v>169</v>
      </c>
      <c r="N79">
        <f t="shared" si="3"/>
        <v>275.5859375</v>
      </c>
    </row>
    <row r="80" spans="1:14" x14ac:dyDescent="0.2">
      <c r="A80" t="s">
        <v>4</v>
      </c>
      <c r="B80">
        <v>13</v>
      </c>
      <c r="C80">
        <v>29608</v>
      </c>
      <c r="D80" t="s">
        <v>5</v>
      </c>
      <c r="E80">
        <v>140</v>
      </c>
      <c r="F80">
        <v>156716</v>
      </c>
      <c r="G80" t="s">
        <v>6</v>
      </c>
      <c r="H80">
        <v>5</v>
      </c>
      <c r="I80">
        <v>71160</v>
      </c>
      <c r="J80" t="s">
        <v>4</v>
      </c>
      <c r="K80">
        <v>11</v>
      </c>
      <c r="L80">
        <v>24244</v>
      </c>
      <c r="M80">
        <f t="shared" si="2"/>
        <v>169</v>
      </c>
      <c r="N80">
        <f t="shared" si="3"/>
        <v>275.125</v>
      </c>
    </row>
    <row r="81" spans="1:14" x14ac:dyDescent="0.2">
      <c r="A81" t="s">
        <v>4</v>
      </c>
      <c r="B81">
        <v>10.9</v>
      </c>
      <c r="C81">
        <v>30028</v>
      </c>
      <c r="D81" t="s">
        <v>5</v>
      </c>
      <c r="E81">
        <v>144.6</v>
      </c>
      <c r="F81">
        <v>156716</v>
      </c>
      <c r="G81" t="s">
        <v>6</v>
      </c>
      <c r="H81">
        <v>5.9</v>
      </c>
      <c r="I81">
        <v>71160</v>
      </c>
      <c r="J81" t="s">
        <v>4</v>
      </c>
      <c r="K81">
        <v>10.9</v>
      </c>
      <c r="L81">
        <v>24660</v>
      </c>
      <c r="M81">
        <f t="shared" si="2"/>
        <v>172.3</v>
      </c>
      <c r="N81">
        <f t="shared" si="3"/>
        <v>275.94140625</v>
      </c>
    </row>
    <row r="82" spans="1:14" x14ac:dyDescent="0.2">
      <c r="A82" t="s">
        <v>4</v>
      </c>
      <c r="B82">
        <v>12</v>
      </c>
      <c r="C82">
        <v>30032</v>
      </c>
      <c r="D82" t="s">
        <v>5</v>
      </c>
      <c r="E82">
        <v>163</v>
      </c>
      <c r="F82">
        <v>157772</v>
      </c>
      <c r="G82" t="s">
        <v>6</v>
      </c>
      <c r="H82">
        <v>3</v>
      </c>
      <c r="I82">
        <v>71160</v>
      </c>
      <c r="J82" t="s">
        <v>4</v>
      </c>
      <c r="K82">
        <v>12</v>
      </c>
      <c r="L82">
        <v>25356</v>
      </c>
      <c r="M82">
        <f t="shared" si="2"/>
        <v>190</v>
      </c>
      <c r="N82">
        <f t="shared" si="3"/>
        <v>277.65625</v>
      </c>
    </row>
    <row r="83" spans="1:14" x14ac:dyDescent="0.2">
      <c r="A83" t="s">
        <v>4</v>
      </c>
      <c r="B83">
        <v>13</v>
      </c>
      <c r="C83">
        <v>29856</v>
      </c>
      <c r="D83" t="s">
        <v>5</v>
      </c>
      <c r="E83">
        <v>144</v>
      </c>
      <c r="F83">
        <v>159092</v>
      </c>
      <c r="G83" t="s">
        <v>6</v>
      </c>
      <c r="H83">
        <v>6</v>
      </c>
      <c r="I83">
        <v>71160</v>
      </c>
      <c r="J83" t="s">
        <v>4</v>
      </c>
      <c r="K83">
        <v>13</v>
      </c>
      <c r="L83">
        <v>23056</v>
      </c>
      <c r="M83">
        <f t="shared" si="2"/>
        <v>176</v>
      </c>
      <c r="N83">
        <f t="shared" si="3"/>
        <v>276.52734375</v>
      </c>
    </row>
    <row r="84" spans="1:14" x14ac:dyDescent="0.2">
      <c r="A84" t="s">
        <v>4</v>
      </c>
      <c r="B84">
        <v>13</v>
      </c>
      <c r="C84">
        <v>29480</v>
      </c>
      <c r="D84" t="s">
        <v>5</v>
      </c>
      <c r="E84">
        <v>158</v>
      </c>
      <c r="F84">
        <v>160412</v>
      </c>
      <c r="G84" t="s">
        <v>6</v>
      </c>
      <c r="H84">
        <v>5</v>
      </c>
      <c r="I84">
        <v>71160</v>
      </c>
      <c r="J84" t="s">
        <v>4</v>
      </c>
      <c r="K84">
        <v>13</v>
      </c>
      <c r="L84">
        <v>25800</v>
      </c>
      <c r="M84">
        <f t="shared" si="2"/>
        <v>189</v>
      </c>
      <c r="N84">
        <f t="shared" si="3"/>
        <v>280.12890625</v>
      </c>
    </row>
    <row r="85" spans="1:14" x14ac:dyDescent="0.2">
      <c r="A85" t="s">
        <v>4</v>
      </c>
      <c r="B85">
        <v>11</v>
      </c>
      <c r="C85">
        <v>29316</v>
      </c>
      <c r="D85" t="s">
        <v>5</v>
      </c>
      <c r="E85">
        <v>169</v>
      </c>
      <c r="F85">
        <v>161996</v>
      </c>
      <c r="G85" t="s">
        <v>6</v>
      </c>
      <c r="H85">
        <v>6</v>
      </c>
      <c r="I85">
        <v>71160</v>
      </c>
      <c r="J85" t="s">
        <v>4</v>
      </c>
      <c r="K85">
        <v>12</v>
      </c>
      <c r="L85">
        <v>25440</v>
      </c>
      <c r="M85">
        <f t="shared" si="2"/>
        <v>198</v>
      </c>
      <c r="N85">
        <f t="shared" si="3"/>
        <v>281.1640625</v>
      </c>
    </row>
    <row r="86" spans="1:14" x14ac:dyDescent="0.2">
      <c r="A86" t="s">
        <v>4</v>
      </c>
      <c r="B86">
        <v>12</v>
      </c>
      <c r="C86">
        <v>29316</v>
      </c>
      <c r="D86" t="s">
        <v>5</v>
      </c>
      <c r="E86">
        <v>145</v>
      </c>
      <c r="F86">
        <v>161996</v>
      </c>
      <c r="G86" t="s">
        <v>6</v>
      </c>
      <c r="H86">
        <v>5</v>
      </c>
      <c r="I86">
        <v>71160</v>
      </c>
      <c r="J86" t="s">
        <v>4</v>
      </c>
      <c r="K86">
        <v>12</v>
      </c>
      <c r="L86">
        <v>25600</v>
      </c>
      <c r="M86">
        <f t="shared" si="2"/>
        <v>174</v>
      </c>
      <c r="N86">
        <f t="shared" si="3"/>
        <v>281.3203125</v>
      </c>
    </row>
    <row r="87" spans="1:14" x14ac:dyDescent="0.2">
      <c r="A87" t="s">
        <v>4</v>
      </c>
      <c r="B87">
        <v>14</v>
      </c>
      <c r="C87">
        <v>29316</v>
      </c>
      <c r="D87" t="s">
        <v>5</v>
      </c>
      <c r="E87">
        <v>158</v>
      </c>
      <c r="F87">
        <v>163580</v>
      </c>
      <c r="G87" t="s">
        <v>6</v>
      </c>
      <c r="H87">
        <v>6</v>
      </c>
      <c r="I87">
        <v>71160</v>
      </c>
      <c r="J87" t="s">
        <v>4</v>
      </c>
      <c r="K87">
        <v>13</v>
      </c>
      <c r="L87">
        <v>26168</v>
      </c>
      <c r="M87">
        <f t="shared" si="2"/>
        <v>191</v>
      </c>
      <c r="N87">
        <f t="shared" si="3"/>
        <v>283.421875</v>
      </c>
    </row>
    <row r="88" spans="1:14" x14ac:dyDescent="0.2">
      <c r="A88" t="s">
        <v>4</v>
      </c>
      <c r="B88">
        <v>11</v>
      </c>
      <c r="C88">
        <v>29316</v>
      </c>
      <c r="D88" t="s">
        <v>5</v>
      </c>
      <c r="E88">
        <v>159</v>
      </c>
      <c r="F88">
        <v>164900</v>
      </c>
      <c r="G88" t="s">
        <v>6</v>
      </c>
      <c r="H88">
        <v>5</v>
      </c>
      <c r="I88">
        <v>71160</v>
      </c>
      <c r="J88" t="s">
        <v>4</v>
      </c>
      <c r="K88">
        <v>12</v>
      </c>
      <c r="L88">
        <v>27300</v>
      </c>
      <c r="M88">
        <f t="shared" si="2"/>
        <v>187</v>
      </c>
      <c r="N88">
        <f t="shared" si="3"/>
        <v>285.81640625</v>
      </c>
    </row>
    <row r="89" spans="1:14" x14ac:dyDescent="0.2">
      <c r="A89" t="s">
        <v>4</v>
      </c>
      <c r="B89">
        <v>11.9</v>
      </c>
      <c r="C89">
        <v>29316</v>
      </c>
      <c r="D89" t="s">
        <v>5</v>
      </c>
      <c r="E89">
        <v>164.4</v>
      </c>
      <c r="F89">
        <v>165428</v>
      </c>
      <c r="G89" t="s">
        <v>6</v>
      </c>
      <c r="H89">
        <v>5</v>
      </c>
      <c r="I89">
        <v>71160</v>
      </c>
      <c r="J89" t="s">
        <v>4</v>
      </c>
      <c r="K89">
        <v>11.9</v>
      </c>
      <c r="L89">
        <v>23452</v>
      </c>
      <c r="M89">
        <f t="shared" si="2"/>
        <v>193.20000000000002</v>
      </c>
      <c r="N89">
        <f t="shared" si="3"/>
        <v>282.57421875</v>
      </c>
    </row>
    <row r="90" spans="1:14" x14ac:dyDescent="0.2">
      <c r="A90" t="s">
        <v>4</v>
      </c>
      <c r="B90">
        <v>13</v>
      </c>
      <c r="C90">
        <v>29316</v>
      </c>
      <c r="D90" t="s">
        <v>5</v>
      </c>
      <c r="E90">
        <v>166</v>
      </c>
      <c r="F90">
        <v>166748</v>
      </c>
      <c r="G90" t="s">
        <v>6</v>
      </c>
      <c r="H90">
        <v>5</v>
      </c>
      <c r="I90">
        <v>71688</v>
      </c>
      <c r="J90" t="s">
        <v>4</v>
      </c>
      <c r="K90">
        <v>12</v>
      </c>
      <c r="L90">
        <v>24792</v>
      </c>
      <c r="M90">
        <f t="shared" si="2"/>
        <v>196</v>
      </c>
      <c r="N90">
        <f t="shared" si="3"/>
        <v>285.6875</v>
      </c>
    </row>
    <row r="91" spans="1:14" x14ac:dyDescent="0.2">
      <c r="A91" t="s">
        <v>4</v>
      </c>
      <c r="B91">
        <v>12</v>
      </c>
      <c r="C91">
        <v>29316</v>
      </c>
      <c r="D91" t="s">
        <v>5</v>
      </c>
      <c r="E91">
        <v>167</v>
      </c>
      <c r="F91">
        <v>166748</v>
      </c>
      <c r="G91" t="s">
        <v>6</v>
      </c>
      <c r="H91">
        <v>6</v>
      </c>
      <c r="I91">
        <v>71568</v>
      </c>
      <c r="J91" t="s">
        <v>4</v>
      </c>
      <c r="K91">
        <v>14</v>
      </c>
      <c r="L91">
        <v>25620</v>
      </c>
      <c r="M91">
        <f t="shared" si="2"/>
        <v>199</v>
      </c>
      <c r="N91">
        <f t="shared" si="3"/>
        <v>286.37890625</v>
      </c>
    </row>
    <row r="92" spans="1:14" x14ac:dyDescent="0.2">
      <c r="A92" t="s">
        <v>4</v>
      </c>
      <c r="B92">
        <v>14</v>
      </c>
      <c r="C92">
        <v>29316</v>
      </c>
      <c r="D92" t="s">
        <v>5</v>
      </c>
      <c r="E92">
        <v>166</v>
      </c>
      <c r="F92">
        <v>168068</v>
      </c>
      <c r="G92" t="s">
        <v>6</v>
      </c>
      <c r="H92">
        <v>6</v>
      </c>
      <c r="I92">
        <v>71676</v>
      </c>
      <c r="J92" t="s">
        <v>4</v>
      </c>
      <c r="K92">
        <v>13</v>
      </c>
      <c r="L92">
        <v>27004</v>
      </c>
      <c r="M92">
        <f t="shared" si="2"/>
        <v>199</v>
      </c>
      <c r="N92">
        <f t="shared" si="3"/>
        <v>289.125</v>
      </c>
    </row>
    <row r="93" spans="1:14" x14ac:dyDescent="0.2">
      <c r="A93" t="s">
        <v>4</v>
      </c>
      <c r="B93">
        <v>10</v>
      </c>
      <c r="C93">
        <v>29316</v>
      </c>
      <c r="D93" t="s">
        <v>5</v>
      </c>
      <c r="E93">
        <v>171</v>
      </c>
      <c r="F93">
        <v>169120</v>
      </c>
      <c r="G93" t="s">
        <v>6</v>
      </c>
      <c r="H93">
        <v>4</v>
      </c>
      <c r="I93">
        <v>71940</v>
      </c>
      <c r="J93" t="s">
        <v>4</v>
      </c>
      <c r="K93">
        <v>13</v>
      </c>
      <c r="L93">
        <v>26068</v>
      </c>
      <c r="M93">
        <f t="shared" si="2"/>
        <v>198</v>
      </c>
      <c r="N93">
        <f t="shared" si="3"/>
        <v>289.49609375</v>
      </c>
    </row>
    <row r="94" spans="1:14" x14ac:dyDescent="0.2">
      <c r="A94" t="s">
        <v>4</v>
      </c>
      <c r="B94">
        <v>12</v>
      </c>
      <c r="C94">
        <v>29316</v>
      </c>
      <c r="D94" t="s">
        <v>5</v>
      </c>
      <c r="E94">
        <v>175</v>
      </c>
      <c r="F94">
        <v>169384</v>
      </c>
      <c r="G94" t="s">
        <v>6</v>
      </c>
      <c r="H94">
        <v>8</v>
      </c>
      <c r="I94">
        <v>71940</v>
      </c>
      <c r="J94" t="s">
        <v>4</v>
      </c>
      <c r="K94">
        <v>13</v>
      </c>
      <c r="L94">
        <v>25964</v>
      </c>
      <c r="M94">
        <f t="shared" si="2"/>
        <v>208</v>
      </c>
      <c r="N94">
        <f t="shared" si="3"/>
        <v>289.65234375</v>
      </c>
    </row>
    <row r="95" spans="1:14" x14ac:dyDescent="0.2">
      <c r="A95" t="s">
        <v>4</v>
      </c>
      <c r="B95">
        <v>12</v>
      </c>
      <c r="C95">
        <v>29316</v>
      </c>
      <c r="D95" t="s">
        <v>5</v>
      </c>
      <c r="E95">
        <v>189</v>
      </c>
      <c r="F95">
        <v>172288</v>
      </c>
      <c r="G95" t="s">
        <v>6</v>
      </c>
      <c r="H95">
        <v>5</v>
      </c>
      <c r="I95">
        <v>71940</v>
      </c>
      <c r="J95" t="s">
        <v>4</v>
      </c>
      <c r="K95">
        <v>12</v>
      </c>
      <c r="L95">
        <v>27408</v>
      </c>
      <c r="M95">
        <f t="shared" si="2"/>
        <v>218</v>
      </c>
      <c r="N95">
        <f t="shared" si="3"/>
        <v>293.8984375</v>
      </c>
    </row>
    <row r="96" spans="1:14" x14ac:dyDescent="0.2">
      <c r="A96" t="s">
        <v>4</v>
      </c>
      <c r="B96">
        <v>10.9</v>
      </c>
      <c r="C96">
        <v>29316</v>
      </c>
      <c r="D96" t="s">
        <v>5</v>
      </c>
      <c r="E96">
        <v>165.3</v>
      </c>
      <c r="F96">
        <v>172732</v>
      </c>
      <c r="G96" t="s">
        <v>6</v>
      </c>
      <c r="H96">
        <v>5</v>
      </c>
      <c r="I96">
        <v>71940</v>
      </c>
      <c r="J96" t="s">
        <v>4</v>
      </c>
      <c r="K96">
        <v>9.9</v>
      </c>
      <c r="L96">
        <v>29088</v>
      </c>
      <c r="M96">
        <f t="shared" si="2"/>
        <v>191.10000000000002</v>
      </c>
      <c r="N96">
        <f t="shared" si="3"/>
        <v>295.97265625</v>
      </c>
    </row>
    <row r="97" spans="1:14" x14ac:dyDescent="0.2">
      <c r="A97" t="s">
        <v>4</v>
      </c>
      <c r="B97">
        <v>12</v>
      </c>
      <c r="C97">
        <v>29316</v>
      </c>
      <c r="D97" t="s">
        <v>5</v>
      </c>
      <c r="E97">
        <v>205</v>
      </c>
      <c r="F97">
        <v>172732</v>
      </c>
      <c r="G97" t="s">
        <v>6</v>
      </c>
      <c r="H97">
        <v>6</v>
      </c>
      <c r="I97">
        <v>71940</v>
      </c>
      <c r="J97" t="s">
        <v>4</v>
      </c>
      <c r="K97">
        <v>13</v>
      </c>
      <c r="L97">
        <v>27148</v>
      </c>
      <c r="M97">
        <f t="shared" si="2"/>
        <v>236</v>
      </c>
      <c r="N97">
        <f t="shared" si="3"/>
        <v>294.078125</v>
      </c>
    </row>
    <row r="98" spans="1:14" x14ac:dyDescent="0.2">
      <c r="A98" t="s">
        <v>4</v>
      </c>
      <c r="B98">
        <v>13</v>
      </c>
      <c r="C98">
        <v>29576</v>
      </c>
      <c r="D98" t="s">
        <v>5</v>
      </c>
      <c r="E98">
        <v>210</v>
      </c>
      <c r="F98">
        <v>172732</v>
      </c>
      <c r="G98" t="s">
        <v>6</v>
      </c>
      <c r="H98">
        <v>6</v>
      </c>
      <c r="I98">
        <v>71940</v>
      </c>
      <c r="J98" t="s">
        <v>4</v>
      </c>
      <c r="K98">
        <v>12</v>
      </c>
      <c r="L98">
        <v>28220</v>
      </c>
      <c r="M98">
        <f t="shared" si="2"/>
        <v>241</v>
      </c>
      <c r="N98">
        <f t="shared" si="3"/>
        <v>295.37890625</v>
      </c>
    </row>
    <row r="99" spans="1:14" x14ac:dyDescent="0.2">
      <c r="A99" t="s">
        <v>4</v>
      </c>
      <c r="B99">
        <v>12</v>
      </c>
      <c r="C99">
        <v>29576</v>
      </c>
      <c r="D99" t="s">
        <v>5</v>
      </c>
      <c r="E99">
        <v>208</v>
      </c>
      <c r="F99">
        <v>174576</v>
      </c>
      <c r="G99" t="s">
        <v>6</v>
      </c>
      <c r="H99">
        <v>6</v>
      </c>
      <c r="I99">
        <v>71940</v>
      </c>
      <c r="J99" t="s">
        <v>4</v>
      </c>
      <c r="K99">
        <v>12</v>
      </c>
      <c r="L99">
        <v>27264</v>
      </c>
      <c r="M99">
        <f t="shared" si="2"/>
        <v>238</v>
      </c>
      <c r="N99">
        <f t="shared" si="3"/>
        <v>296.24609375</v>
      </c>
    </row>
    <row r="100" spans="1:14" x14ac:dyDescent="0.2">
      <c r="A100" t="s">
        <v>4</v>
      </c>
      <c r="B100">
        <v>14</v>
      </c>
      <c r="C100">
        <v>29576</v>
      </c>
      <c r="D100" t="s">
        <v>5</v>
      </c>
      <c r="E100">
        <v>201</v>
      </c>
      <c r="F100">
        <v>175104</v>
      </c>
      <c r="G100" t="s">
        <v>6</v>
      </c>
      <c r="H100">
        <v>6</v>
      </c>
      <c r="I100">
        <v>71940</v>
      </c>
      <c r="J100" t="s">
        <v>4</v>
      </c>
      <c r="K100">
        <v>13</v>
      </c>
      <c r="L100">
        <v>27468</v>
      </c>
      <c r="M100">
        <f t="shared" si="2"/>
        <v>234</v>
      </c>
      <c r="N100">
        <f t="shared" si="3"/>
        <v>296.9609375</v>
      </c>
    </row>
    <row r="101" spans="1:14" x14ac:dyDescent="0.2">
      <c r="A101" t="s">
        <v>4</v>
      </c>
      <c r="B101">
        <v>10</v>
      </c>
      <c r="C101">
        <v>29576</v>
      </c>
      <c r="D101" t="s">
        <v>5</v>
      </c>
      <c r="E101">
        <v>212</v>
      </c>
      <c r="F101">
        <v>176160</v>
      </c>
      <c r="G101" t="s">
        <v>6</v>
      </c>
      <c r="H101">
        <v>6</v>
      </c>
      <c r="I101">
        <v>71940</v>
      </c>
      <c r="J101" t="s">
        <v>4</v>
      </c>
      <c r="K101">
        <v>11</v>
      </c>
      <c r="L101">
        <v>27344</v>
      </c>
      <c r="M101">
        <f t="shared" si="2"/>
        <v>239</v>
      </c>
      <c r="N101">
        <f t="shared" si="3"/>
        <v>297.87109375</v>
      </c>
    </row>
    <row r="102" spans="1:14" x14ac:dyDescent="0.2">
      <c r="A102" t="s">
        <v>4</v>
      </c>
      <c r="B102">
        <v>17</v>
      </c>
      <c r="C102">
        <v>29576</v>
      </c>
      <c r="D102" t="s">
        <v>5</v>
      </c>
      <c r="E102">
        <v>209</v>
      </c>
      <c r="F102">
        <v>176952</v>
      </c>
      <c r="G102" t="s">
        <v>6</v>
      </c>
      <c r="H102">
        <v>6</v>
      </c>
      <c r="I102">
        <v>71940</v>
      </c>
      <c r="J102" t="s">
        <v>4</v>
      </c>
      <c r="K102">
        <v>13</v>
      </c>
      <c r="L102">
        <v>24868</v>
      </c>
      <c r="M102">
        <f t="shared" si="2"/>
        <v>245</v>
      </c>
      <c r="N102">
        <f t="shared" si="3"/>
        <v>296.2265625</v>
      </c>
    </row>
    <row r="103" spans="1:14" x14ac:dyDescent="0.2">
      <c r="A103" t="s">
        <v>4</v>
      </c>
      <c r="B103">
        <v>12.9</v>
      </c>
      <c r="C103">
        <v>29576</v>
      </c>
      <c r="D103" t="s">
        <v>5</v>
      </c>
      <c r="E103">
        <v>205</v>
      </c>
      <c r="F103">
        <v>178536</v>
      </c>
      <c r="G103" t="s">
        <v>6</v>
      </c>
      <c r="H103">
        <v>5.9</v>
      </c>
      <c r="I103">
        <v>71940</v>
      </c>
      <c r="J103" t="s">
        <v>4</v>
      </c>
      <c r="K103">
        <v>11.9</v>
      </c>
      <c r="L103">
        <v>25988</v>
      </c>
      <c r="M103">
        <f t="shared" si="2"/>
        <v>235.70000000000002</v>
      </c>
      <c r="N103">
        <f t="shared" si="3"/>
        <v>298.8671875</v>
      </c>
    </row>
    <row r="104" spans="1:14" x14ac:dyDescent="0.2">
      <c r="A104" t="s">
        <v>4</v>
      </c>
      <c r="B104">
        <v>14</v>
      </c>
      <c r="C104">
        <v>29576</v>
      </c>
      <c r="D104" t="s">
        <v>5</v>
      </c>
      <c r="E104">
        <v>207</v>
      </c>
      <c r="F104">
        <v>179856</v>
      </c>
      <c r="G104" t="s">
        <v>6</v>
      </c>
      <c r="H104">
        <v>7</v>
      </c>
      <c r="I104">
        <v>71940</v>
      </c>
      <c r="J104" t="s">
        <v>4</v>
      </c>
      <c r="K104">
        <v>14</v>
      </c>
      <c r="L104">
        <v>28612</v>
      </c>
      <c r="M104">
        <f t="shared" si="2"/>
        <v>242</v>
      </c>
      <c r="N104">
        <f t="shared" si="3"/>
        <v>302.71875</v>
      </c>
    </row>
    <row r="105" spans="1:14" x14ac:dyDescent="0.2">
      <c r="A105" t="s">
        <v>4</v>
      </c>
      <c r="B105">
        <v>12</v>
      </c>
      <c r="C105">
        <v>29432</v>
      </c>
      <c r="D105" t="s">
        <v>5</v>
      </c>
      <c r="E105">
        <v>202</v>
      </c>
      <c r="F105">
        <v>179856</v>
      </c>
      <c r="G105" t="s">
        <v>6</v>
      </c>
      <c r="H105">
        <v>5</v>
      </c>
      <c r="I105">
        <v>71940</v>
      </c>
      <c r="J105" t="s">
        <v>4</v>
      </c>
      <c r="K105">
        <v>13</v>
      </c>
      <c r="L105">
        <v>29380</v>
      </c>
      <c r="M105">
        <f t="shared" si="2"/>
        <v>232</v>
      </c>
      <c r="N105">
        <f t="shared" si="3"/>
        <v>303.328125</v>
      </c>
    </row>
    <row r="106" spans="1:14" x14ac:dyDescent="0.2">
      <c r="A106" t="s">
        <v>4</v>
      </c>
      <c r="B106">
        <v>13</v>
      </c>
      <c r="C106">
        <v>29432</v>
      </c>
      <c r="D106" t="s">
        <v>5</v>
      </c>
      <c r="E106">
        <v>215</v>
      </c>
      <c r="F106">
        <v>179856</v>
      </c>
      <c r="G106" t="s">
        <v>6</v>
      </c>
      <c r="H106">
        <v>6</v>
      </c>
      <c r="I106">
        <v>71940</v>
      </c>
      <c r="J106" t="s">
        <v>4</v>
      </c>
      <c r="K106">
        <v>12</v>
      </c>
      <c r="L106">
        <v>30180</v>
      </c>
      <c r="M106">
        <f t="shared" si="2"/>
        <v>246</v>
      </c>
      <c r="N106">
        <f t="shared" si="3"/>
        <v>304.109375</v>
      </c>
    </row>
    <row r="107" spans="1:14" x14ac:dyDescent="0.2">
      <c r="A107" t="s">
        <v>4</v>
      </c>
      <c r="B107">
        <v>13</v>
      </c>
      <c r="C107">
        <v>29432</v>
      </c>
      <c r="D107" t="s">
        <v>5</v>
      </c>
      <c r="E107">
        <v>199</v>
      </c>
      <c r="F107">
        <v>179856</v>
      </c>
      <c r="G107" t="s">
        <v>6</v>
      </c>
      <c r="H107">
        <v>6</v>
      </c>
      <c r="I107">
        <v>71940</v>
      </c>
      <c r="J107" t="s">
        <v>4</v>
      </c>
      <c r="K107">
        <v>14</v>
      </c>
      <c r="L107">
        <v>26256</v>
      </c>
      <c r="M107">
        <f t="shared" si="2"/>
        <v>232</v>
      </c>
      <c r="N107">
        <f t="shared" si="3"/>
        <v>300.27734375</v>
      </c>
    </row>
    <row r="108" spans="1:14" x14ac:dyDescent="0.2">
      <c r="A108" t="s">
        <v>4</v>
      </c>
      <c r="B108">
        <v>14</v>
      </c>
      <c r="C108">
        <v>29432</v>
      </c>
      <c r="D108" t="s">
        <v>5</v>
      </c>
      <c r="E108">
        <v>203</v>
      </c>
      <c r="F108">
        <v>179856</v>
      </c>
      <c r="G108" t="s">
        <v>6</v>
      </c>
      <c r="H108">
        <v>6</v>
      </c>
      <c r="I108">
        <v>71940</v>
      </c>
      <c r="J108" t="s">
        <v>4</v>
      </c>
      <c r="K108">
        <v>14</v>
      </c>
      <c r="L108">
        <v>28068</v>
      </c>
      <c r="M108">
        <f t="shared" si="2"/>
        <v>237</v>
      </c>
      <c r="N108">
        <f t="shared" si="3"/>
        <v>302.046875</v>
      </c>
    </row>
    <row r="109" spans="1:14" x14ac:dyDescent="0.2">
      <c r="A109" t="s">
        <v>4</v>
      </c>
      <c r="B109">
        <v>13</v>
      </c>
      <c r="C109">
        <v>29220</v>
      </c>
      <c r="D109" t="s">
        <v>5</v>
      </c>
      <c r="E109">
        <v>210</v>
      </c>
      <c r="F109">
        <v>180384</v>
      </c>
      <c r="G109" t="s">
        <v>6</v>
      </c>
      <c r="H109">
        <v>6</v>
      </c>
      <c r="I109">
        <v>70960</v>
      </c>
      <c r="J109" t="s">
        <v>4</v>
      </c>
      <c r="K109">
        <v>14</v>
      </c>
      <c r="L109">
        <v>27520</v>
      </c>
      <c r="M109">
        <f t="shared" si="2"/>
        <v>243</v>
      </c>
      <c r="N109">
        <f t="shared" si="3"/>
        <v>300.86328125</v>
      </c>
    </row>
    <row r="110" spans="1:14" x14ac:dyDescent="0.2">
      <c r="A110" t="s">
        <v>4</v>
      </c>
      <c r="B110">
        <v>13.9</v>
      </c>
      <c r="C110">
        <v>29220</v>
      </c>
      <c r="D110" t="s">
        <v>5</v>
      </c>
      <c r="E110">
        <v>213.9</v>
      </c>
      <c r="F110">
        <v>181176</v>
      </c>
      <c r="G110" t="s">
        <v>6</v>
      </c>
      <c r="H110">
        <v>6.9</v>
      </c>
      <c r="I110">
        <v>71752</v>
      </c>
      <c r="J110" t="s">
        <v>4</v>
      </c>
      <c r="K110">
        <v>11.9</v>
      </c>
      <c r="L110">
        <v>28924</v>
      </c>
      <c r="M110">
        <f t="shared" si="2"/>
        <v>246.60000000000002</v>
      </c>
      <c r="N110">
        <f t="shared" si="3"/>
        <v>303.78125</v>
      </c>
    </row>
    <row r="111" spans="1:14" x14ac:dyDescent="0.2">
      <c r="A111" t="s">
        <v>4</v>
      </c>
      <c r="B111">
        <v>15</v>
      </c>
      <c r="C111">
        <v>28876</v>
      </c>
      <c r="D111" t="s">
        <v>5</v>
      </c>
      <c r="E111">
        <v>241</v>
      </c>
      <c r="F111">
        <v>182760</v>
      </c>
      <c r="G111" t="s">
        <v>6</v>
      </c>
      <c r="H111">
        <v>6</v>
      </c>
      <c r="I111">
        <v>71752</v>
      </c>
      <c r="J111" t="s">
        <v>4</v>
      </c>
      <c r="K111">
        <v>15</v>
      </c>
      <c r="L111">
        <v>25376</v>
      </c>
      <c r="M111">
        <f t="shared" si="2"/>
        <v>277</v>
      </c>
      <c r="N111">
        <f t="shared" si="3"/>
        <v>301.52734375</v>
      </c>
    </row>
    <row r="112" spans="1:14" x14ac:dyDescent="0.2">
      <c r="A112" t="s">
        <v>4</v>
      </c>
      <c r="B112">
        <v>15</v>
      </c>
      <c r="C112">
        <v>29044</v>
      </c>
      <c r="D112" t="s">
        <v>5</v>
      </c>
      <c r="E112">
        <v>209</v>
      </c>
      <c r="F112">
        <v>182760</v>
      </c>
      <c r="G112" t="s">
        <v>6</v>
      </c>
      <c r="H112">
        <v>7</v>
      </c>
      <c r="I112">
        <v>71752</v>
      </c>
      <c r="J112" t="s">
        <v>4</v>
      </c>
      <c r="K112">
        <v>14</v>
      </c>
      <c r="L112">
        <v>25384</v>
      </c>
      <c r="M112">
        <f t="shared" si="2"/>
        <v>245</v>
      </c>
      <c r="N112">
        <f t="shared" si="3"/>
        <v>301.69921875</v>
      </c>
    </row>
    <row r="113" spans="1:14" x14ac:dyDescent="0.2">
      <c r="A113" t="s">
        <v>4</v>
      </c>
      <c r="B113">
        <v>15</v>
      </c>
      <c r="C113">
        <v>29044</v>
      </c>
      <c r="D113" t="s">
        <v>5</v>
      </c>
      <c r="E113">
        <v>191</v>
      </c>
      <c r="F113">
        <v>182760</v>
      </c>
      <c r="G113" t="s">
        <v>6</v>
      </c>
      <c r="H113">
        <v>7</v>
      </c>
      <c r="I113">
        <v>71752</v>
      </c>
      <c r="J113" t="s">
        <v>4</v>
      </c>
      <c r="K113">
        <v>13</v>
      </c>
      <c r="L113">
        <v>25820</v>
      </c>
      <c r="M113">
        <f t="shared" si="2"/>
        <v>226</v>
      </c>
      <c r="N113">
        <f t="shared" si="3"/>
        <v>302.125</v>
      </c>
    </row>
    <row r="114" spans="1:14" x14ac:dyDescent="0.2">
      <c r="A114" t="s">
        <v>4</v>
      </c>
      <c r="B114">
        <v>14</v>
      </c>
      <c r="C114">
        <v>29044</v>
      </c>
      <c r="D114" t="s">
        <v>5</v>
      </c>
      <c r="E114">
        <v>189</v>
      </c>
      <c r="F114">
        <v>182760</v>
      </c>
      <c r="G114" t="s">
        <v>6</v>
      </c>
      <c r="H114">
        <v>6</v>
      </c>
      <c r="I114">
        <v>71752</v>
      </c>
      <c r="J114" t="s">
        <v>4</v>
      </c>
      <c r="K114">
        <v>13</v>
      </c>
      <c r="L114">
        <v>24932</v>
      </c>
      <c r="M114">
        <f t="shared" si="2"/>
        <v>222</v>
      </c>
      <c r="N114">
        <f t="shared" si="3"/>
        <v>301.2578125</v>
      </c>
    </row>
    <row r="115" spans="1:14" x14ac:dyDescent="0.2">
      <c r="A115" t="s">
        <v>4</v>
      </c>
      <c r="B115">
        <v>14</v>
      </c>
      <c r="C115">
        <v>29044</v>
      </c>
      <c r="D115" t="s">
        <v>5</v>
      </c>
      <c r="E115">
        <v>199</v>
      </c>
      <c r="F115">
        <v>182760</v>
      </c>
      <c r="G115" t="s">
        <v>6</v>
      </c>
      <c r="H115">
        <v>7</v>
      </c>
      <c r="I115">
        <v>71752</v>
      </c>
      <c r="J115" t="s">
        <v>4</v>
      </c>
      <c r="K115">
        <v>13</v>
      </c>
      <c r="L115">
        <v>25916</v>
      </c>
      <c r="M115">
        <f t="shared" si="2"/>
        <v>233</v>
      </c>
      <c r="N115">
        <f t="shared" si="3"/>
        <v>302.21875</v>
      </c>
    </row>
    <row r="116" spans="1:14" x14ac:dyDescent="0.2">
      <c r="A116" t="s">
        <v>4</v>
      </c>
      <c r="B116">
        <v>13</v>
      </c>
      <c r="C116">
        <v>29304</v>
      </c>
      <c r="D116" t="s">
        <v>5</v>
      </c>
      <c r="E116">
        <v>183</v>
      </c>
      <c r="F116">
        <v>182760</v>
      </c>
      <c r="G116" t="s">
        <v>6</v>
      </c>
      <c r="H116">
        <v>6</v>
      </c>
      <c r="I116">
        <v>71752</v>
      </c>
      <c r="J116" t="s">
        <v>4</v>
      </c>
      <c r="K116">
        <v>14</v>
      </c>
      <c r="L116">
        <v>23484</v>
      </c>
      <c r="M116">
        <f t="shared" si="2"/>
        <v>216</v>
      </c>
      <c r="N116">
        <f t="shared" si="3"/>
        <v>300.09765625</v>
      </c>
    </row>
    <row r="117" spans="1:14" x14ac:dyDescent="0.2">
      <c r="A117" t="s">
        <v>4</v>
      </c>
      <c r="B117">
        <v>16</v>
      </c>
      <c r="C117">
        <v>29568</v>
      </c>
      <c r="D117" t="s">
        <v>5</v>
      </c>
      <c r="E117">
        <v>185</v>
      </c>
      <c r="F117">
        <v>182760</v>
      </c>
      <c r="G117" t="s">
        <v>6</v>
      </c>
      <c r="H117">
        <v>6</v>
      </c>
      <c r="I117">
        <v>71752</v>
      </c>
      <c r="J117" t="s">
        <v>4</v>
      </c>
      <c r="K117">
        <v>15</v>
      </c>
      <c r="L117">
        <v>26552</v>
      </c>
      <c r="M117">
        <f t="shared" si="2"/>
        <v>222</v>
      </c>
      <c r="N117">
        <f t="shared" si="3"/>
        <v>303.3515625</v>
      </c>
    </row>
    <row r="118" spans="1:14" x14ac:dyDescent="0.2">
      <c r="A118" t="s">
        <v>4</v>
      </c>
      <c r="B118">
        <v>13.9</v>
      </c>
      <c r="C118">
        <v>29832</v>
      </c>
      <c r="D118" t="s">
        <v>5</v>
      </c>
      <c r="E118">
        <v>200</v>
      </c>
      <c r="F118">
        <v>183288</v>
      </c>
      <c r="G118" t="s">
        <v>6</v>
      </c>
      <c r="H118">
        <v>6.9</v>
      </c>
      <c r="I118">
        <v>71752</v>
      </c>
      <c r="J118" t="s">
        <v>4</v>
      </c>
      <c r="K118">
        <v>13.9</v>
      </c>
      <c r="L118">
        <v>24668</v>
      </c>
      <c r="M118">
        <f t="shared" si="2"/>
        <v>234.70000000000002</v>
      </c>
      <c r="N118">
        <f t="shared" si="3"/>
        <v>302.28515625</v>
      </c>
    </row>
    <row r="119" spans="1:14" x14ac:dyDescent="0.2">
      <c r="A119" t="s">
        <v>4</v>
      </c>
      <c r="B119">
        <v>14</v>
      </c>
      <c r="C119">
        <v>29820</v>
      </c>
      <c r="D119" t="s">
        <v>5</v>
      </c>
      <c r="E119">
        <v>202</v>
      </c>
      <c r="F119">
        <v>185664</v>
      </c>
      <c r="G119" t="s">
        <v>6</v>
      </c>
      <c r="H119">
        <v>6</v>
      </c>
      <c r="I119">
        <v>71752</v>
      </c>
      <c r="J119" t="s">
        <v>4</v>
      </c>
      <c r="K119">
        <v>14</v>
      </c>
      <c r="L119">
        <v>25396</v>
      </c>
      <c r="M119">
        <f t="shared" si="2"/>
        <v>236</v>
      </c>
      <c r="N119">
        <f t="shared" si="3"/>
        <v>305.3046875</v>
      </c>
    </row>
    <row r="120" spans="1:14" x14ac:dyDescent="0.2">
      <c r="A120" t="s">
        <v>4</v>
      </c>
      <c r="B120">
        <v>15</v>
      </c>
      <c r="C120">
        <v>30080</v>
      </c>
      <c r="D120" t="s">
        <v>5</v>
      </c>
      <c r="E120">
        <v>198</v>
      </c>
      <c r="F120">
        <v>186192</v>
      </c>
      <c r="G120" t="s">
        <v>6</v>
      </c>
      <c r="H120">
        <v>7</v>
      </c>
      <c r="I120">
        <v>71752</v>
      </c>
      <c r="J120" t="s">
        <v>4</v>
      </c>
      <c r="K120">
        <v>14</v>
      </c>
      <c r="L120">
        <v>27064</v>
      </c>
      <c r="M120">
        <f t="shared" si="2"/>
        <v>234</v>
      </c>
      <c r="N120">
        <f t="shared" si="3"/>
        <v>307.703125</v>
      </c>
    </row>
    <row r="121" spans="1:14" x14ac:dyDescent="0.2">
      <c r="A121" t="s">
        <v>4</v>
      </c>
      <c r="B121">
        <v>16</v>
      </c>
      <c r="C121">
        <v>30032</v>
      </c>
      <c r="D121" t="s">
        <v>5</v>
      </c>
      <c r="E121">
        <v>203</v>
      </c>
      <c r="F121">
        <v>186456</v>
      </c>
      <c r="G121" t="s">
        <v>6</v>
      </c>
      <c r="H121">
        <v>6</v>
      </c>
      <c r="I121">
        <v>71752</v>
      </c>
      <c r="J121" t="s">
        <v>4</v>
      </c>
      <c r="K121">
        <v>13</v>
      </c>
      <c r="L121">
        <v>26360</v>
      </c>
      <c r="M121">
        <f t="shared" si="2"/>
        <v>238</v>
      </c>
      <c r="N121">
        <f t="shared" si="3"/>
        <v>307.2265625</v>
      </c>
    </row>
    <row r="122" spans="1:14" x14ac:dyDescent="0.2">
      <c r="A122" t="s">
        <v>4</v>
      </c>
      <c r="B122">
        <v>16</v>
      </c>
      <c r="C122">
        <v>30288</v>
      </c>
      <c r="D122" t="s">
        <v>5</v>
      </c>
      <c r="E122">
        <v>189</v>
      </c>
      <c r="F122">
        <v>187248</v>
      </c>
      <c r="G122" t="s">
        <v>6</v>
      </c>
      <c r="H122">
        <v>6</v>
      </c>
      <c r="I122">
        <v>71752</v>
      </c>
      <c r="J122" t="s">
        <v>4</v>
      </c>
      <c r="K122">
        <v>15</v>
      </c>
      <c r="L122">
        <v>24848</v>
      </c>
      <c r="M122">
        <f t="shared" si="2"/>
        <v>226</v>
      </c>
      <c r="N122">
        <f t="shared" si="3"/>
        <v>306.7734375</v>
      </c>
    </row>
    <row r="123" spans="1:14" x14ac:dyDescent="0.2">
      <c r="A123" t="s">
        <v>4</v>
      </c>
      <c r="B123">
        <v>17</v>
      </c>
      <c r="C123">
        <v>30812</v>
      </c>
      <c r="D123" t="s">
        <v>5</v>
      </c>
      <c r="E123">
        <v>203</v>
      </c>
      <c r="F123">
        <v>188832</v>
      </c>
      <c r="G123" t="s">
        <v>6</v>
      </c>
      <c r="H123">
        <v>6</v>
      </c>
      <c r="I123">
        <v>71752</v>
      </c>
      <c r="J123" t="s">
        <v>4</v>
      </c>
      <c r="K123">
        <v>14</v>
      </c>
      <c r="L123">
        <v>25344</v>
      </c>
      <c r="M123">
        <f t="shared" si="2"/>
        <v>240</v>
      </c>
      <c r="N123">
        <f t="shared" si="3"/>
        <v>309.31640625</v>
      </c>
    </row>
    <row r="124" spans="1:14" x14ac:dyDescent="0.2">
      <c r="A124" t="s">
        <v>4</v>
      </c>
      <c r="B124">
        <v>16.8</v>
      </c>
      <c r="C124">
        <v>30576</v>
      </c>
      <c r="D124" t="s">
        <v>5</v>
      </c>
      <c r="E124">
        <v>205</v>
      </c>
      <c r="F124">
        <v>188832</v>
      </c>
      <c r="G124" t="s">
        <v>6</v>
      </c>
      <c r="H124">
        <v>6.9</v>
      </c>
      <c r="I124">
        <v>71752</v>
      </c>
      <c r="J124" t="s">
        <v>4</v>
      </c>
      <c r="K124">
        <v>13.9</v>
      </c>
      <c r="L124">
        <v>25180</v>
      </c>
      <c r="M124">
        <f t="shared" si="2"/>
        <v>242.60000000000002</v>
      </c>
      <c r="N124">
        <f t="shared" si="3"/>
        <v>308.92578125</v>
      </c>
    </row>
    <row r="125" spans="1:14" x14ac:dyDescent="0.2">
      <c r="A125" t="s">
        <v>4</v>
      </c>
      <c r="B125">
        <v>14</v>
      </c>
      <c r="C125">
        <v>30632</v>
      </c>
      <c r="D125" t="s">
        <v>5</v>
      </c>
      <c r="E125">
        <v>204</v>
      </c>
      <c r="F125">
        <v>188832</v>
      </c>
      <c r="G125" t="s">
        <v>6</v>
      </c>
      <c r="H125">
        <v>6</v>
      </c>
      <c r="I125">
        <v>71752</v>
      </c>
      <c r="J125" t="s">
        <v>4</v>
      </c>
      <c r="K125">
        <v>15</v>
      </c>
      <c r="L125">
        <v>26936</v>
      </c>
      <c r="M125">
        <f t="shared" si="2"/>
        <v>239</v>
      </c>
      <c r="N125">
        <f t="shared" si="3"/>
        <v>310.6953125</v>
      </c>
    </row>
    <row r="126" spans="1:14" x14ac:dyDescent="0.2">
      <c r="A126" t="s">
        <v>4</v>
      </c>
      <c r="B126">
        <v>15</v>
      </c>
      <c r="C126">
        <v>30632</v>
      </c>
      <c r="D126" t="s">
        <v>5</v>
      </c>
      <c r="E126">
        <v>197</v>
      </c>
      <c r="F126">
        <v>188832</v>
      </c>
      <c r="G126" t="s">
        <v>6</v>
      </c>
      <c r="H126">
        <v>7</v>
      </c>
      <c r="I126">
        <v>71752</v>
      </c>
      <c r="J126" t="s">
        <v>4</v>
      </c>
      <c r="K126">
        <v>15</v>
      </c>
      <c r="L126">
        <v>26900</v>
      </c>
      <c r="M126">
        <f t="shared" si="2"/>
        <v>234</v>
      </c>
      <c r="N126">
        <f t="shared" si="3"/>
        <v>310.66015625</v>
      </c>
    </row>
    <row r="127" spans="1:14" x14ac:dyDescent="0.2">
      <c r="A127" t="s">
        <v>4</v>
      </c>
      <c r="B127">
        <v>12</v>
      </c>
      <c r="C127">
        <v>30632</v>
      </c>
      <c r="D127" t="s">
        <v>5</v>
      </c>
      <c r="E127">
        <v>173</v>
      </c>
      <c r="F127">
        <v>188832</v>
      </c>
      <c r="G127" t="s">
        <v>6</v>
      </c>
      <c r="H127">
        <v>6</v>
      </c>
      <c r="I127">
        <v>71752</v>
      </c>
      <c r="J127" t="s">
        <v>4</v>
      </c>
      <c r="K127">
        <v>14</v>
      </c>
      <c r="L127">
        <v>26316</v>
      </c>
      <c r="M127">
        <f t="shared" si="2"/>
        <v>205</v>
      </c>
      <c r="N127">
        <f t="shared" si="3"/>
        <v>310.08984375</v>
      </c>
    </row>
    <row r="128" spans="1:14" x14ac:dyDescent="0.2">
      <c r="A128" t="s">
        <v>4</v>
      </c>
      <c r="B128">
        <v>14</v>
      </c>
      <c r="C128">
        <v>30632</v>
      </c>
      <c r="D128" t="s">
        <v>5</v>
      </c>
      <c r="E128">
        <v>180</v>
      </c>
      <c r="F128">
        <v>188832</v>
      </c>
      <c r="G128" t="s">
        <v>6</v>
      </c>
      <c r="H128">
        <v>7</v>
      </c>
      <c r="I128">
        <v>71752</v>
      </c>
      <c r="J128" t="s">
        <v>4</v>
      </c>
      <c r="K128">
        <v>15</v>
      </c>
      <c r="L128">
        <v>26776</v>
      </c>
      <c r="M128">
        <f t="shared" si="2"/>
        <v>216</v>
      </c>
      <c r="N128">
        <f t="shared" si="3"/>
        <v>310.5390625</v>
      </c>
    </row>
    <row r="129" spans="1:14" x14ac:dyDescent="0.2">
      <c r="A129" t="s">
        <v>4</v>
      </c>
      <c r="B129">
        <v>16</v>
      </c>
      <c r="C129">
        <v>30632</v>
      </c>
      <c r="D129" t="s">
        <v>5</v>
      </c>
      <c r="E129">
        <v>192</v>
      </c>
      <c r="F129">
        <v>189096</v>
      </c>
      <c r="G129" t="s">
        <v>6</v>
      </c>
      <c r="H129">
        <v>7</v>
      </c>
      <c r="I129">
        <v>71752</v>
      </c>
      <c r="J129" t="s">
        <v>4</v>
      </c>
      <c r="K129">
        <v>15</v>
      </c>
      <c r="L129">
        <v>24376</v>
      </c>
      <c r="M129">
        <f t="shared" si="2"/>
        <v>230</v>
      </c>
      <c r="N129">
        <f t="shared" si="3"/>
        <v>308.453125</v>
      </c>
    </row>
    <row r="130" spans="1:14" x14ac:dyDescent="0.2">
      <c r="A130" t="s">
        <v>4</v>
      </c>
      <c r="B130">
        <v>15</v>
      </c>
      <c r="C130">
        <v>30632</v>
      </c>
      <c r="D130" t="s">
        <v>5</v>
      </c>
      <c r="E130">
        <v>172</v>
      </c>
      <c r="F130">
        <v>189888</v>
      </c>
      <c r="G130" t="s">
        <v>6</v>
      </c>
      <c r="H130">
        <v>7</v>
      </c>
      <c r="I130">
        <v>71752</v>
      </c>
      <c r="J130" t="s">
        <v>4</v>
      </c>
      <c r="K130">
        <v>14</v>
      </c>
      <c r="L130">
        <v>24612</v>
      </c>
      <c r="M130">
        <f t="shared" ref="M130:M193" si="4">B130+E130+H130+K130</f>
        <v>208</v>
      </c>
      <c r="N130">
        <f t="shared" ref="N130:N193" si="5">(C130+F130+I130+L130)/1024</f>
        <v>309.45703125</v>
      </c>
    </row>
    <row r="131" spans="1:14" x14ac:dyDescent="0.2">
      <c r="A131" t="s">
        <v>4</v>
      </c>
      <c r="B131">
        <v>15</v>
      </c>
      <c r="C131">
        <v>30632</v>
      </c>
      <c r="D131" t="s">
        <v>5</v>
      </c>
      <c r="E131">
        <v>193</v>
      </c>
      <c r="F131">
        <v>189888</v>
      </c>
      <c r="G131" t="s">
        <v>6</v>
      </c>
      <c r="H131">
        <v>6</v>
      </c>
      <c r="I131">
        <v>71752</v>
      </c>
      <c r="J131" t="s">
        <v>4</v>
      </c>
      <c r="K131">
        <v>14</v>
      </c>
      <c r="L131">
        <v>25924</v>
      </c>
      <c r="M131">
        <f t="shared" si="4"/>
        <v>228</v>
      </c>
      <c r="N131">
        <f t="shared" si="5"/>
        <v>310.73828125</v>
      </c>
    </row>
    <row r="132" spans="1:14" x14ac:dyDescent="0.2">
      <c r="A132" t="s">
        <v>4</v>
      </c>
      <c r="B132">
        <v>15.8</v>
      </c>
      <c r="C132">
        <v>30632</v>
      </c>
      <c r="D132" t="s">
        <v>5</v>
      </c>
      <c r="E132">
        <v>192.1</v>
      </c>
      <c r="F132">
        <v>189888</v>
      </c>
      <c r="G132" t="s">
        <v>6</v>
      </c>
      <c r="H132">
        <v>6.9</v>
      </c>
      <c r="I132">
        <v>71752</v>
      </c>
      <c r="J132" t="s">
        <v>4</v>
      </c>
      <c r="K132">
        <v>15.8</v>
      </c>
      <c r="L132">
        <v>26268</v>
      </c>
      <c r="M132">
        <f t="shared" si="4"/>
        <v>230.60000000000002</v>
      </c>
      <c r="N132">
        <f t="shared" si="5"/>
        <v>311.07421875</v>
      </c>
    </row>
    <row r="133" spans="1:14" x14ac:dyDescent="0.2">
      <c r="A133" t="s">
        <v>4</v>
      </c>
      <c r="B133">
        <v>16</v>
      </c>
      <c r="C133">
        <v>30632</v>
      </c>
      <c r="D133" t="s">
        <v>5</v>
      </c>
      <c r="E133">
        <v>203</v>
      </c>
      <c r="F133">
        <v>189888</v>
      </c>
      <c r="G133" t="s">
        <v>6</v>
      </c>
      <c r="H133">
        <v>8</v>
      </c>
      <c r="I133">
        <v>71752</v>
      </c>
      <c r="J133" t="s">
        <v>4</v>
      </c>
      <c r="K133">
        <v>15</v>
      </c>
      <c r="L133">
        <v>25536</v>
      </c>
      <c r="M133">
        <f t="shared" si="4"/>
        <v>242</v>
      </c>
      <c r="N133">
        <f t="shared" si="5"/>
        <v>310.359375</v>
      </c>
    </row>
    <row r="134" spans="1:14" x14ac:dyDescent="0.2">
      <c r="A134" t="s">
        <v>4</v>
      </c>
      <c r="B134">
        <v>16</v>
      </c>
      <c r="C134">
        <v>30632</v>
      </c>
      <c r="D134" t="s">
        <v>5</v>
      </c>
      <c r="E134">
        <v>186</v>
      </c>
      <c r="F134">
        <v>190416</v>
      </c>
      <c r="G134" t="s">
        <v>6</v>
      </c>
      <c r="H134">
        <v>7</v>
      </c>
      <c r="I134">
        <v>71752</v>
      </c>
      <c r="J134" t="s">
        <v>4</v>
      </c>
      <c r="K134">
        <v>15</v>
      </c>
      <c r="L134">
        <v>26212</v>
      </c>
      <c r="M134">
        <f t="shared" si="4"/>
        <v>224</v>
      </c>
      <c r="N134">
        <f t="shared" si="5"/>
        <v>311.53515625</v>
      </c>
    </row>
    <row r="135" spans="1:14" x14ac:dyDescent="0.2">
      <c r="A135" t="s">
        <v>4</v>
      </c>
      <c r="B135">
        <v>18</v>
      </c>
      <c r="C135">
        <v>30632</v>
      </c>
      <c r="D135" t="s">
        <v>5</v>
      </c>
      <c r="E135">
        <v>184</v>
      </c>
      <c r="F135">
        <v>191472</v>
      </c>
      <c r="G135" t="s">
        <v>6</v>
      </c>
      <c r="H135">
        <v>6</v>
      </c>
      <c r="I135">
        <v>71752</v>
      </c>
      <c r="J135" t="s">
        <v>4</v>
      </c>
      <c r="K135">
        <v>17</v>
      </c>
      <c r="L135">
        <v>24024</v>
      </c>
      <c r="M135">
        <f t="shared" si="4"/>
        <v>225</v>
      </c>
      <c r="N135">
        <f t="shared" si="5"/>
        <v>310.4296875</v>
      </c>
    </row>
    <row r="136" spans="1:14" x14ac:dyDescent="0.2">
      <c r="A136" t="s">
        <v>4</v>
      </c>
      <c r="B136">
        <v>15</v>
      </c>
      <c r="C136">
        <v>30632</v>
      </c>
      <c r="D136" t="s">
        <v>5</v>
      </c>
      <c r="E136">
        <v>196</v>
      </c>
      <c r="F136">
        <v>191736</v>
      </c>
      <c r="G136" t="s">
        <v>6</v>
      </c>
      <c r="H136">
        <v>7</v>
      </c>
      <c r="I136">
        <v>71752</v>
      </c>
      <c r="J136" t="s">
        <v>4</v>
      </c>
      <c r="K136">
        <v>16</v>
      </c>
      <c r="L136">
        <v>24196</v>
      </c>
      <c r="M136">
        <f t="shared" si="4"/>
        <v>234</v>
      </c>
      <c r="N136">
        <f t="shared" si="5"/>
        <v>310.85546875</v>
      </c>
    </row>
    <row r="137" spans="1:14" x14ac:dyDescent="0.2">
      <c r="A137" t="s">
        <v>4</v>
      </c>
      <c r="B137">
        <v>16</v>
      </c>
      <c r="C137">
        <v>30632</v>
      </c>
      <c r="D137" t="s">
        <v>5</v>
      </c>
      <c r="E137">
        <v>215</v>
      </c>
      <c r="F137">
        <v>192000</v>
      </c>
      <c r="G137" t="s">
        <v>6</v>
      </c>
      <c r="H137">
        <v>8</v>
      </c>
      <c r="I137">
        <v>71752</v>
      </c>
      <c r="J137" t="s">
        <v>4</v>
      </c>
      <c r="K137">
        <v>16</v>
      </c>
      <c r="L137">
        <v>23484</v>
      </c>
      <c r="M137">
        <f t="shared" si="4"/>
        <v>255</v>
      </c>
      <c r="N137">
        <f t="shared" si="5"/>
        <v>310.41796875</v>
      </c>
    </row>
    <row r="138" spans="1:14" x14ac:dyDescent="0.2">
      <c r="A138" t="s">
        <v>4</v>
      </c>
      <c r="B138">
        <v>13.9</v>
      </c>
      <c r="C138">
        <v>30632</v>
      </c>
      <c r="D138" t="s">
        <v>5</v>
      </c>
      <c r="E138">
        <v>188.1</v>
      </c>
      <c r="F138">
        <v>193584</v>
      </c>
      <c r="G138" t="s">
        <v>6</v>
      </c>
      <c r="H138">
        <v>6.9</v>
      </c>
      <c r="I138">
        <v>71752</v>
      </c>
      <c r="J138" t="s">
        <v>4</v>
      </c>
      <c r="K138">
        <v>15.8</v>
      </c>
      <c r="L138">
        <v>23876</v>
      </c>
      <c r="M138">
        <f t="shared" si="4"/>
        <v>224.70000000000002</v>
      </c>
      <c r="N138">
        <f t="shared" si="5"/>
        <v>312.34765625</v>
      </c>
    </row>
    <row r="139" spans="1:14" x14ac:dyDescent="0.2">
      <c r="A139" t="s">
        <v>4</v>
      </c>
      <c r="B139">
        <v>18</v>
      </c>
      <c r="C139">
        <v>30632</v>
      </c>
      <c r="D139" t="s">
        <v>5</v>
      </c>
      <c r="E139">
        <v>201</v>
      </c>
      <c r="F139">
        <v>193584</v>
      </c>
      <c r="G139" t="s">
        <v>6</v>
      </c>
      <c r="H139">
        <v>7</v>
      </c>
      <c r="I139">
        <v>71752</v>
      </c>
      <c r="J139" t="s">
        <v>4</v>
      </c>
      <c r="K139">
        <v>17</v>
      </c>
      <c r="L139">
        <v>24656</v>
      </c>
      <c r="M139">
        <f t="shared" si="4"/>
        <v>243</v>
      </c>
      <c r="N139">
        <f t="shared" si="5"/>
        <v>313.109375</v>
      </c>
    </row>
    <row r="140" spans="1:14" x14ac:dyDescent="0.2">
      <c r="A140" t="s">
        <v>4</v>
      </c>
      <c r="B140">
        <v>18</v>
      </c>
      <c r="C140">
        <v>30632</v>
      </c>
      <c r="D140" t="s">
        <v>5</v>
      </c>
      <c r="E140">
        <v>202</v>
      </c>
      <c r="F140">
        <v>194112</v>
      </c>
      <c r="G140" t="s">
        <v>6</v>
      </c>
      <c r="H140">
        <v>8</v>
      </c>
      <c r="I140">
        <v>71752</v>
      </c>
      <c r="J140" t="s">
        <v>4</v>
      </c>
      <c r="K140">
        <v>16</v>
      </c>
      <c r="L140">
        <v>23412</v>
      </c>
      <c r="M140">
        <f t="shared" si="4"/>
        <v>244</v>
      </c>
      <c r="N140">
        <f t="shared" si="5"/>
        <v>312.41015625</v>
      </c>
    </row>
    <row r="141" spans="1:14" x14ac:dyDescent="0.2">
      <c r="A141" t="s">
        <v>4</v>
      </c>
      <c r="B141">
        <v>18</v>
      </c>
      <c r="C141">
        <v>30892</v>
      </c>
      <c r="D141" t="s">
        <v>5</v>
      </c>
      <c r="E141">
        <v>238</v>
      </c>
      <c r="F141">
        <v>195168</v>
      </c>
      <c r="G141" t="s">
        <v>6</v>
      </c>
      <c r="H141">
        <v>7</v>
      </c>
      <c r="I141">
        <v>71752</v>
      </c>
      <c r="J141" t="s">
        <v>4</v>
      </c>
      <c r="K141">
        <v>15</v>
      </c>
      <c r="L141">
        <v>24652</v>
      </c>
      <c r="M141">
        <f t="shared" si="4"/>
        <v>278</v>
      </c>
      <c r="N141">
        <f t="shared" si="5"/>
        <v>314.90625</v>
      </c>
    </row>
    <row r="142" spans="1:14" x14ac:dyDescent="0.2">
      <c r="A142" t="s">
        <v>4</v>
      </c>
      <c r="B142">
        <v>18</v>
      </c>
      <c r="C142">
        <v>30892</v>
      </c>
      <c r="D142" t="s">
        <v>5</v>
      </c>
      <c r="E142">
        <v>271</v>
      </c>
      <c r="F142">
        <v>197016</v>
      </c>
      <c r="G142" t="s">
        <v>6</v>
      </c>
      <c r="H142">
        <v>7</v>
      </c>
      <c r="I142">
        <v>71752</v>
      </c>
      <c r="J142" t="s">
        <v>4</v>
      </c>
      <c r="K142">
        <v>17</v>
      </c>
      <c r="L142">
        <v>23456</v>
      </c>
      <c r="M142">
        <f t="shared" si="4"/>
        <v>313</v>
      </c>
      <c r="N142">
        <f t="shared" si="5"/>
        <v>315.54296875</v>
      </c>
    </row>
    <row r="143" spans="1:14" x14ac:dyDescent="0.2">
      <c r="A143" t="s">
        <v>4</v>
      </c>
      <c r="B143">
        <v>17</v>
      </c>
      <c r="C143">
        <v>30892</v>
      </c>
      <c r="D143" t="s">
        <v>5</v>
      </c>
      <c r="E143">
        <v>212</v>
      </c>
      <c r="F143">
        <v>197016</v>
      </c>
      <c r="G143" t="s">
        <v>6</v>
      </c>
      <c r="H143">
        <v>8</v>
      </c>
      <c r="I143">
        <v>71752</v>
      </c>
      <c r="J143" t="s">
        <v>4</v>
      </c>
      <c r="K143">
        <v>15</v>
      </c>
      <c r="L143">
        <v>24744</v>
      </c>
      <c r="M143">
        <f t="shared" si="4"/>
        <v>252</v>
      </c>
      <c r="N143">
        <f t="shared" si="5"/>
        <v>316.80078125</v>
      </c>
    </row>
    <row r="144" spans="1:14" x14ac:dyDescent="0.2">
      <c r="A144" t="s">
        <v>4</v>
      </c>
      <c r="B144">
        <v>15</v>
      </c>
      <c r="C144">
        <v>30892</v>
      </c>
      <c r="D144" t="s">
        <v>5</v>
      </c>
      <c r="E144">
        <v>288</v>
      </c>
      <c r="F144">
        <v>197016</v>
      </c>
      <c r="G144" t="s">
        <v>6</v>
      </c>
      <c r="H144">
        <v>7</v>
      </c>
      <c r="I144">
        <v>71752</v>
      </c>
      <c r="J144" t="s">
        <v>4</v>
      </c>
      <c r="K144">
        <v>17</v>
      </c>
      <c r="L144">
        <v>23780</v>
      </c>
      <c r="M144">
        <f t="shared" si="4"/>
        <v>327</v>
      </c>
      <c r="N144">
        <f t="shared" si="5"/>
        <v>315.859375</v>
      </c>
    </row>
    <row r="145" spans="1:14" x14ac:dyDescent="0.2">
      <c r="A145" t="s">
        <v>4</v>
      </c>
      <c r="B145">
        <v>15.8</v>
      </c>
      <c r="C145">
        <v>30508</v>
      </c>
      <c r="D145" t="s">
        <v>5</v>
      </c>
      <c r="E145">
        <v>257.39999999999998</v>
      </c>
      <c r="F145">
        <v>198864</v>
      </c>
      <c r="G145" t="s">
        <v>6</v>
      </c>
      <c r="H145">
        <v>6.9</v>
      </c>
      <c r="I145">
        <v>71752</v>
      </c>
      <c r="J145" t="s">
        <v>4</v>
      </c>
      <c r="K145">
        <v>16.8</v>
      </c>
      <c r="L145">
        <v>26396</v>
      </c>
      <c r="M145">
        <f t="shared" si="4"/>
        <v>296.89999999999998</v>
      </c>
      <c r="N145">
        <f t="shared" si="5"/>
        <v>319.84375</v>
      </c>
    </row>
    <row r="146" spans="1:14" x14ac:dyDescent="0.2">
      <c r="A146" t="s">
        <v>4</v>
      </c>
      <c r="B146">
        <v>16</v>
      </c>
      <c r="C146">
        <v>30508</v>
      </c>
      <c r="D146" t="s">
        <v>5</v>
      </c>
      <c r="E146">
        <v>191</v>
      </c>
      <c r="F146">
        <v>198864</v>
      </c>
      <c r="G146" t="s">
        <v>6</v>
      </c>
      <c r="H146">
        <v>7</v>
      </c>
      <c r="I146">
        <v>71752</v>
      </c>
      <c r="J146" t="s">
        <v>4</v>
      </c>
      <c r="K146">
        <v>17</v>
      </c>
      <c r="L146">
        <v>26920</v>
      </c>
      <c r="M146">
        <f t="shared" si="4"/>
        <v>231</v>
      </c>
      <c r="N146">
        <f t="shared" si="5"/>
        <v>320.35546875</v>
      </c>
    </row>
    <row r="147" spans="1:14" x14ac:dyDescent="0.2">
      <c r="A147" t="s">
        <v>4</v>
      </c>
      <c r="B147">
        <v>15</v>
      </c>
      <c r="C147">
        <v>30508</v>
      </c>
      <c r="D147" t="s">
        <v>5</v>
      </c>
      <c r="E147">
        <v>162</v>
      </c>
      <c r="F147">
        <v>199128</v>
      </c>
      <c r="G147" t="s">
        <v>6</v>
      </c>
      <c r="H147">
        <v>7</v>
      </c>
      <c r="I147">
        <v>71752</v>
      </c>
      <c r="J147" t="s">
        <v>4</v>
      </c>
      <c r="K147">
        <v>17</v>
      </c>
      <c r="L147">
        <v>25060</v>
      </c>
      <c r="M147">
        <f t="shared" si="4"/>
        <v>201</v>
      </c>
      <c r="N147">
        <f t="shared" si="5"/>
        <v>318.796875</v>
      </c>
    </row>
    <row r="148" spans="1:14" x14ac:dyDescent="0.2">
      <c r="A148" t="s">
        <v>4</v>
      </c>
      <c r="B148">
        <v>17</v>
      </c>
      <c r="C148">
        <v>30508</v>
      </c>
      <c r="D148" t="s">
        <v>5</v>
      </c>
      <c r="E148">
        <v>170</v>
      </c>
      <c r="F148">
        <v>199920</v>
      </c>
      <c r="G148" t="s">
        <v>6</v>
      </c>
      <c r="H148">
        <v>7</v>
      </c>
      <c r="I148">
        <v>71752</v>
      </c>
      <c r="J148" t="s">
        <v>4</v>
      </c>
      <c r="K148">
        <v>18</v>
      </c>
      <c r="L148">
        <v>26708</v>
      </c>
      <c r="M148">
        <f t="shared" si="4"/>
        <v>212</v>
      </c>
      <c r="N148">
        <f t="shared" si="5"/>
        <v>321.1796875</v>
      </c>
    </row>
    <row r="149" spans="1:14" x14ac:dyDescent="0.2">
      <c r="A149" t="s">
        <v>4</v>
      </c>
      <c r="B149">
        <v>16</v>
      </c>
      <c r="C149">
        <v>30508</v>
      </c>
      <c r="D149" t="s">
        <v>5</v>
      </c>
      <c r="E149">
        <v>158</v>
      </c>
      <c r="F149">
        <v>200184</v>
      </c>
      <c r="G149" t="s">
        <v>6</v>
      </c>
      <c r="H149">
        <v>9</v>
      </c>
      <c r="I149">
        <v>71752</v>
      </c>
      <c r="J149" t="s">
        <v>4</v>
      </c>
      <c r="K149">
        <v>19</v>
      </c>
      <c r="L149">
        <v>25140</v>
      </c>
      <c r="M149">
        <f t="shared" si="4"/>
        <v>202</v>
      </c>
      <c r="N149">
        <f t="shared" si="5"/>
        <v>319.90625</v>
      </c>
    </row>
    <row r="150" spans="1:14" x14ac:dyDescent="0.2">
      <c r="A150" t="s">
        <v>4</v>
      </c>
      <c r="B150">
        <v>18</v>
      </c>
      <c r="C150">
        <v>30508</v>
      </c>
      <c r="D150" t="s">
        <v>5</v>
      </c>
      <c r="E150">
        <v>148</v>
      </c>
      <c r="F150">
        <v>200184</v>
      </c>
      <c r="G150" t="s">
        <v>6</v>
      </c>
      <c r="H150">
        <v>6</v>
      </c>
      <c r="I150">
        <v>71752</v>
      </c>
      <c r="J150" t="s">
        <v>4</v>
      </c>
      <c r="K150">
        <v>18</v>
      </c>
      <c r="L150">
        <v>24128</v>
      </c>
      <c r="M150">
        <f t="shared" si="4"/>
        <v>190</v>
      </c>
      <c r="N150">
        <f t="shared" si="5"/>
        <v>318.91796875</v>
      </c>
    </row>
    <row r="151" spans="1:14" x14ac:dyDescent="0.2">
      <c r="A151" t="s">
        <v>4</v>
      </c>
      <c r="B151">
        <v>14</v>
      </c>
      <c r="C151">
        <v>30508</v>
      </c>
      <c r="D151" t="s">
        <v>5</v>
      </c>
      <c r="E151">
        <v>175</v>
      </c>
      <c r="F151">
        <v>200184</v>
      </c>
      <c r="G151" t="s">
        <v>6</v>
      </c>
      <c r="H151">
        <v>7</v>
      </c>
      <c r="I151">
        <v>71752</v>
      </c>
      <c r="J151" t="s">
        <v>4</v>
      </c>
      <c r="K151">
        <v>16</v>
      </c>
      <c r="L151">
        <v>25584</v>
      </c>
      <c r="M151">
        <f t="shared" si="4"/>
        <v>212</v>
      </c>
      <c r="N151">
        <f t="shared" si="5"/>
        <v>320.33984375</v>
      </c>
    </row>
    <row r="152" spans="1:14" x14ac:dyDescent="0.2">
      <c r="A152" t="s">
        <v>4</v>
      </c>
      <c r="B152">
        <v>13.9</v>
      </c>
      <c r="C152">
        <v>30508</v>
      </c>
      <c r="D152" t="s">
        <v>5</v>
      </c>
      <c r="E152">
        <v>171.3</v>
      </c>
      <c r="F152">
        <v>200184</v>
      </c>
      <c r="G152" t="s">
        <v>6</v>
      </c>
      <c r="H152">
        <v>6.9</v>
      </c>
      <c r="I152">
        <v>71752</v>
      </c>
      <c r="J152" t="s">
        <v>4</v>
      </c>
      <c r="K152">
        <v>15.8</v>
      </c>
      <c r="L152">
        <v>26164</v>
      </c>
      <c r="M152">
        <f t="shared" si="4"/>
        <v>207.90000000000003</v>
      </c>
      <c r="N152">
        <f t="shared" si="5"/>
        <v>320.90625</v>
      </c>
    </row>
    <row r="153" spans="1:14" x14ac:dyDescent="0.2">
      <c r="A153" t="s">
        <v>4</v>
      </c>
      <c r="B153">
        <v>14</v>
      </c>
      <c r="C153">
        <v>30508</v>
      </c>
      <c r="D153" t="s">
        <v>5</v>
      </c>
      <c r="E153">
        <v>180</v>
      </c>
      <c r="F153">
        <v>200184</v>
      </c>
      <c r="G153" t="s">
        <v>6</v>
      </c>
      <c r="H153">
        <v>9</v>
      </c>
      <c r="I153">
        <v>71752</v>
      </c>
      <c r="J153" t="s">
        <v>4</v>
      </c>
      <c r="K153">
        <v>16</v>
      </c>
      <c r="L153">
        <v>25124</v>
      </c>
      <c r="M153">
        <f t="shared" si="4"/>
        <v>219</v>
      </c>
      <c r="N153">
        <f t="shared" si="5"/>
        <v>319.890625</v>
      </c>
    </row>
    <row r="154" spans="1:14" x14ac:dyDescent="0.2">
      <c r="A154" t="s">
        <v>4</v>
      </c>
      <c r="B154">
        <v>14</v>
      </c>
      <c r="C154">
        <v>30508</v>
      </c>
      <c r="D154" t="s">
        <v>5</v>
      </c>
      <c r="E154">
        <v>218</v>
      </c>
      <c r="F154">
        <v>200184</v>
      </c>
      <c r="G154" t="s">
        <v>6</v>
      </c>
      <c r="H154">
        <v>8</v>
      </c>
      <c r="I154">
        <v>71752</v>
      </c>
      <c r="J154" t="s">
        <v>4</v>
      </c>
      <c r="K154">
        <v>18</v>
      </c>
      <c r="L154">
        <v>24616</v>
      </c>
      <c r="M154">
        <f t="shared" si="4"/>
        <v>258</v>
      </c>
      <c r="N154">
        <f t="shared" si="5"/>
        <v>319.39453125</v>
      </c>
    </row>
    <row r="155" spans="1:14" x14ac:dyDescent="0.2">
      <c r="A155" t="s">
        <v>4</v>
      </c>
      <c r="B155">
        <v>15</v>
      </c>
      <c r="C155">
        <v>30508</v>
      </c>
      <c r="D155" t="s">
        <v>5</v>
      </c>
      <c r="E155">
        <v>189</v>
      </c>
      <c r="F155">
        <v>200184</v>
      </c>
      <c r="G155" t="s">
        <v>6</v>
      </c>
      <c r="H155">
        <v>7</v>
      </c>
      <c r="I155">
        <v>71752</v>
      </c>
      <c r="J155" t="s">
        <v>4</v>
      </c>
      <c r="K155">
        <v>17</v>
      </c>
      <c r="L155">
        <v>27464</v>
      </c>
      <c r="M155">
        <f t="shared" si="4"/>
        <v>228</v>
      </c>
      <c r="N155">
        <f t="shared" si="5"/>
        <v>322.17578125</v>
      </c>
    </row>
    <row r="156" spans="1:14" x14ac:dyDescent="0.2">
      <c r="A156" t="s">
        <v>4</v>
      </c>
      <c r="B156">
        <v>16</v>
      </c>
      <c r="C156">
        <v>30508</v>
      </c>
      <c r="D156" t="s">
        <v>5</v>
      </c>
      <c r="E156">
        <v>205</v>
      </c>
      <c r="F156">
        <v>200184</v>
      </c>
      <c r="G156" t="s">
        <v>6</v>
      </c>
      <c r="H156">
        <v>7</v>
      </c>
      <c r="I156">
        <v>71752</v>
      </c>
      <c r="J156" t="s">
        <v>4</v>
      </c>
      <c r="K156">
        <v>17</v>
      </c>
      <c r="L156">
        <v>26084</v>
      </c>
      <c r="M156">
        <f t="shared" si="4"/>
        <v>245</v>
      </c>
      <c r="N156">
        <f t="shared" si="5"/>
        <v>320.828125</v>
      </c>
    </row>
    <row r="157" spans="1:14" x14ac:dyDescent="0.2">
      <c r="A157" t="s">
        <v>4</v>
      </c>
      <c r="B157">
        <v>18.8</v>
      </c>
      <c r="C157">
        <v>30508</v>
      </c>
      <c r="D157" t="s">
        <v>5</v>
      </c>
      <c r="E157">
        <v>181.2</v>
      </c>
      <c r="F157">
        <v>200184</v>
      </c>
      <c r="G157" t="s">
        <v>6</v>
      </c>
      <c r="H157">
        <v>6.9</v>
      </c>
      <c r="I157">
        <v>71752</v>
      </c>
      <c r="J157" t="s">
        <v>4</v>
      </c>
      <c r="K157">
        <v>17.8</v>
      </c>
      <c r="L157">
        <v>25568</v>
      </c>
      <c r="M157">
        <f t="shared" si="4"/>
        <v>224.70000000000002</v>
      </c>
      <c r="N157">
        <f t="shared" si="5"/>
        <v>320.32421875</v>
      </c>
    </row>
    <row r="158" spans="1:14" x14ac:dyDescent="0.2">
      <c r="A158" t="s">
        <v>4</v>
      </c>
      <c r="B158">
        <v>19</v>
      </c>
      <c r="C158">
        <v>30880</v>
      </c>
      <c r="D158" t="s">
        <v>5</v>
      </c>
      <c r="E158">
        <v>185</v>
      </c>
      <c r="F158">
        <v>200184</v>
      </c>
      <c r="G158" t="s">
        <v>6</v>
      </c>
      <c r="H158">
        <v>8</v>
      </c>
      <c r="I158">
        <v>71752</v>
      </c>
      <c r="J158" t="s">
        <v>4</v>
      </c>
      <c r="K158">
        <v>17</v>
      </c>
      <c r="L158">
        <v>26128</v>
      </c>
      <c r="M158">
        <f t="shared" si="4"/>
        <v>229</v>
      </c>
      <c r="N158">
        <f t="shared" si="5"/>
        <v>321.234375</v>
      </c>
    </row>
    <row r="159" spans="1:14" x14ac:dyDescent="0.2">
      <c r="A159" t="s">
        <v>4</v>
      </c>
      <c r="B159">
        <v>18</v>
      </c>
      <c r="C159">
        <v>30748</v>
      </c>
      <c r="D159" t="s">
        <v>5</v>
      </c>
      <c r="E159">
        <v>169</v>
      </c>
      <c r="F159">
        <v>200184</v>
      </c>
      <c r="G159" t="s">
        <v>6</v>
      </c>
      <c r="H159">
        <v>8</v>
      </c>
      <c r="I159">
        <v>71752</v>
      </c>
      <c r="J159" t="s">
        <v>4</v>
      </c>
      <c r="K159">
        <v>18</v>
      </c>
      <c r="L159">
        <v>24112</v>
      </c>
      <c r="M159">
        <f t="shared" si="4"/>
        <v>213</v>
      </c>
      <c r="N159">
        <f t="shared" si="5"/>
        <v>319.13671875</v>
      </c>
    </row>
    <row r="160" spans="1:14" x14ac:dyDescent="0.2">
      <c r="A160" t="s">
        <v>4</v>
      </c>
      <c r="B160">
        <v>22</v>
      </c>
      <c r="C160">
        <v>30748</v>
      </c>
      <c r="D160" t="s">
        <v>5</v>
      </c>
      <c r="E160">
        <v>179</v>
      </c>
      <c r="F160">
        <v>200184</v>
      </c>
      <c r="G160" t="s">
        <v>6</v>
      </c>
      <c r="H160">
        <v>7</v>
      </c>
      <c r="I160">
        <v>71752</v>
      </c>
      <c r="J160" t="s">
        <v>4</v>
      </c>
      <c r="K160">
        <v>18</v>
      </c>
      <c r="L160">
        <v>25056</v>
      </c>
      <c r="M160">
        <f t="shared" si="4"/>
        <v>226</v>
      </c>
      <c r="N160">
        <f t="shared" si="5"/>
        <v>320.05859375</v>
      </c>
    </row>
    <row r="161" spans="1:14" x14ac:dyDescent="0.2">
      <c r="A161" t="s">
        <v>4</v>
      </c>
      <c r="B161">
        <v>17</v>
      </c>
      <c r="C161">
        <v>30600</v>
      </c>
      <c r="D161" t="s">
        <v>5</v>
      </c>
      <c r="E161">
        <v>182</v>
      </c>
      <c r="F161">
        <v>200184</v>
      </c>
      <c r="G161" t="s">
        <v>6</v>
      </c>
      <c r="H161">
        <v>6</v>
      </c>
      <c r="I161">
        <v>71752</v>
      </c>
      <c r="J161" t="s">
        <v>4</v>
      </c>
      <c r="K161">
        <v>16</v>
      </c>
      <c r="L161">
        <v>24476</v>
      </c>
      <c r="M161">
        <f t="shared" si="4"/>
        <v>221</v>
      </c>
      <c r="N161">
        <f t="shared" si="5"/>
        <v>319.34765625</v>
      </c>
    </row>
    <row r="162" spans="1:14" x14ac:dyDescent="0.2">
      <c r="A162" t="s">
        <v>4</v>
      </c>
      <c r="B162">
        <v>17</v>
      </c>
      <c r="C162">
        <v>30600</v>
      </c>
      <c r="D162" t="s">
        <v>5</v>
      </c>
      <c r="E162">
        <v>205</v>
      </c>
      <c r="F162">
        <v>200184</v>
      </c>
      <c r="G162" t="s">
        <v>6</v>
      </c>
      <c r="H162">
        <v>8</v>
      </c>
      <c r="I162">
        <v>71752</v>
      </c>
      <c r="J162" t="s">
        <v>4</v>
      </c>
      <c r="K162">
        <v>18</v>
      </c>
      <c r="L162">
        <v>26068</v>
      </c>
      <c r="M162">
        <f t="shared" si="4"/>
        <v>248</v>
      </c>
      <c r="N162">
        <f t="shared" si="5"/>
        <v>320.90234375</v>
      </c>
    </row>
    <row r="163" spans="1:14" x14ac:dyDescent="0.2">
      <c r="A163" t="s">
        <v>4</v>
      </c>
      <c r="B163">
        <v>18</v>
      </c>
      <c r="C163">
        <v>30600</v>
      </c>
      <c r="D163" t="s">
        <v>5</v>
      </c>
      <c r="E163">
        <v>238</v>
      </c>
      <c r="F163">
        <v>200184</v>
      </c>
      <c r="G163" t="s">
        <v>6</v>
      </c>
      <c r="H163">
        <v>6</v>
      </c>
      <c r="I163">
        <v>71752</v>
      </c>
      <c r="J163" t="s">
        <v>4</v>
      </c>
      <c r="K163">
        <v>16</v>
      </c>
      <c r="L163">
        <v>24548</v>
      </c>
      <c r="M163">
        <f t="shared" si="4"/>
        <v>278</v>
      </c>
      <c r="N163">
        <f t="shared" si="5"/>
        <v>319.41796875</v>
      </c>
    </row>
    <row r="164" spans="1:14" x14ac:dyDescent="0.2">
      <c r="A164" t="s">
        <v>4</v>
      </c>
      <c r="B164">
        <v>17.8</v>
      </c>
      <c r="C164">
        <v>30576</v>
      </c>
      <c r="D164" t="s">
        <v>5</v>
      </c>
      <c r="E164">
        <v>207.9</v>
      </c>
      <c r="F164">
        <v>200968</v>
      </c>
      <c r="G164" t="s">
        <v>6</v>
      </c>
      <c r="H164">
        <v>5.9</v>
      </c>
      <c r="I164">
        <v>71752</v>
      </c>
      <c r="J164" t="s">
        <v>4</v>
      </c>
      <c r="K164">
        <v>17.8</v>
      </c>
      <c r="L164">
        <v>24912</v>
      </c>
      <c r="M164">
        <f t="shared" si="4"/>
        <v>249.40000000000003</v>
      </c>
      <c r="N164">
        <f t="shared" si="5"/>
        <v>320.515625</v>
      </c>
    </row>
    <row r="165" spans="1:14" x14ac:dyDescent="0.2">
      <c r="A165" t="s">
        <v>4</v>
      </c>
      <c r="B165">
        <v>18</v>
      </c>
      <c r="C165">
        <v>30744</v>
      </c>
      <c r="D165" t="s">
        <v>5</v>
      </c>
      <c r="E165">
        <v>234</v>
      </c>
      <c r="F165">
        <v>202024</v>
      </c>
      <c r="G165" t="s">
        <v>6</v>
      </c>
      <c r="H165">
        <v>8</v>
      </c>
      <c r="I165">
        <v>71752</v>
      </c>
      <c r="J165" t="s">
        <v>4</v>
      </c>
      <c r="K165">
        <v>17</v>
      </c>
      <c r="L165">
        <v>24364</v>
      </c>
      <c r="M165">
        <f t="shared" si="4"/>
        <v>277</v>
      </c>
      <c r="N165">
        <f t="shared" si="5"/>
        <v>321.17578125</v>
      </c>
    </row>
    <row r="166" spans="1:14" x14ac:dyDescent="0.2">
      <c r="A166" t="s">
        <v>4</v>
      </c>
      <c r="B166">
        <v>16</v>
      </c>
      <c r="C166">
        <v>30448</v>
      </c>
      <c r="D166" t="s">
        <v>5</v>
      </c>
      <c r="E166">
        <v>193</v>
      </c>
      <c r="F166">
        <v>202288</v>
      </c>
      <c r="G166" t="s">
        <v>6</v>
      </c>
      <c r="H166">
        <v>7</v>
      </c>
      <c r="I166">
        <v>71752</v>
      </c>
      <c r="J166" t="s">
        <v>4</v>
      </c>
      <c r="K166">
        <v>16</v>
      </c>
      <c r="L166">
        <v>25808</v>
      </c>
      <c r="M166">
        <f t="shared" si="4"/>
        <v>232</v>
      </c>
      <c r="N166">
        <f t="shared" si="5"/>
        <v>322.5546875</v>
      </c>
    </row>
    <row r="167" spans="1:14" x14ac:dyDescent="0.2">
      <c r="A167" t="s">
        <v>4</v>
      </c>
      <c r="B167">
        <v>17</v>
      </c>
      <c r="C167">
        <v>30448</v>
      </c>
      <c r="D167" t="s">
        <v>5</v>
      </c>
      <c r="E167">
        <v>216</v>
      </c>
      <c r="F167">
        <v>203344</v>
      </c>
      <c r="G167" t="s">
        <v>6</v>
      </c>
      <c r="H167">
        <v>7</v>
      </c>
      <c r="I167">
        <v>71752</v>
      </c>
      <c r="J167" t="s">
        <v>4</v>
      </c>
      <c r="K167">
        <v>17</v>
      </c>
      <c r="L167">
        <v>24968</v>
      </c>
      <c r="M167">
        <f t="shared" si="4"/>
        <v>257</v>
      </c>
      <c r="N167">
        <f t="shared" si="5"/>
        <v>322.765625</v>
      </c>
    </row>
    <row r="168" spans="1:14" x14ac:dyDescent="0.2">
      <c r="A168" t="s">
        <v>4</v>
      </c>
      <c r="B168">
        <v>14</v>
      </c>
      <c r="C168">
        <v>30448</v>
      </c>
      <c r="D168" t="s">
        <v>5</v>
      </c>
      <c r="E168">
        <v>179</v>
      </c>
      <c r="F168">
        <v>204136</v>
      </c>
      <c r="G168" t="s">
        <v>6</v>
      </c>
      <c r="H168">
        <v>7</v>
      </c>
      <c r="I168">
        <v>71752</v>
      </c>
      <c r="J168" t="s">
        <v>4</v>
      </c>
      <c r="K168">
        <v>14</v>
      </c>
      <c r="L168">
        <v>25340</v>
      </c>
      <c r="M168">
        <f t="shared" si="4"/>
        <v>214</v>
      </c>
      <c r="N168">
        <f t="shared" si="5"/>
        <v>323.90234375</v>
      </c>
    </row>
    <row r="169" spans="1:14" x14ac:dyDescent="0.2">
      <c r="A169" t="s">
        <v>4</v>
      </c>
      <c r="B169">
        <v>14</v>
      </c>
      <c r="C169">
        <v>29560</v>
      </c>
      <c r="D169" t="s">
        <v>5</v>
      </c>
      <c r="E169">
        <v>167</v>
      </c>
      <c r="F169">
        <v>204136</v>
      </c>
      <c r="G169" t="s">
        <v>6</v>
      </c>
      <c r="H169">
        <v>5</v>
      </c>
      <c r="I169">
        <v>71752</v>
      </c>
      <c r="J169" t="s">
        <v>4</v>
      </c>
      <c r="K169">
        <v>16</v>
      </c>
      <c r="L169">
        <v>26076</v>
      </c>
      <c r="M169">
        <f t="shared" si="4"/>
        <v>202</v>
      </c>
      <c r="N169">
        <f t="shared" si="5"/>
        <v>323.75390625</v>
      </c>
    </row>
    <row r="170" spans="1:14" x14ac:dyDescent="0.2">
      <c r="A170" t="s">
        <v>4</v>
      </c>
      <c r="B170">
        <v>16.8</v>
      </c>
      <c r="C170">
        <v>29560</v>
      </c>
      <c r="D170" t="s">
        <v>5</v>
      </c>
      <c r="E170">
        <v>182.2</v>
      </c>
      <c r="F170">
        <v>204400</v>
      </c>
      <c r="G170" t="s">
        <v>6</v>
      </c>
      <c r="H170">
        <v>6.9</v>
      </c>
      <c r="I170">
        <v>71752</v>
      </c>
      <c r="J170" t="s">
        <v>4</v>
      </c>
      <c r="K170">
        <v>14.9</v>
      </c>
      <c r="L170">
        <v>24260</v>
      </c>
      <c r="M170">
        <f t="shared" si="4"/>
        <v>220.8</v>
      </c>
      <c r="N170">
        <f t="shared" si="5"/>
        <v>322.23828125</v>
      </c>
    </row>
    <row r="171" spans="1:14" x14ac:dyDescent="0.2">
      <c r="A171" t="s">
        <v>4</v>
      </c>
      <c r="B171">
        <v>14</v>
      </c>
      <c r="C171">
        <v>29560</v>
      </c>
      <c r="D171" t="s">
        <v>5</v>
      </c>
      <c r="E171">
        <v>180</v>
      </c>
      <c r="F171">
        <v>204664</v>
      </c>
      <c r="G171" t="s">
        <v>6</v>
      </c>
      <c r="H171">
        <v>7</v>
      </c>
      <c r="I171">
        <v>71752</v>
      </c>
      <c r="J171" t="s">
        <v>4</v>
      </c>
      <c r="K171">
        <v>14</v>
      </c>
      <c r="L171">
        <v>24724</v>
      </c>
      <c r="M171">
        <f t="shared" si="4"/>
        <v>215</v>
      </c>
      <c r="N171">
        <f t="shared" si="5"/>
        <v>322.94921875</v>
      </c>
    </row>
    <row r="172" spans="1:14" x14ac:dyDescent="0.2">
      <c r="A172" t="s">
        <v>4</v>
      </c>
      <c r="B172">
        <v>13</v>
      </c>
      <c r="C172">
        <v>29560</v>
      </c>
      <c r="D172" t="s">
        <v>5</v>
      </c>
      <c r="E172">
        <v>190</v>
      </c>
      <c r="F172">
        <v>204928</v>
      </c>
      <c r="G172" t="s">
        <v>6</v>
      </c>
      <c r="H172">
        <v>7</v>
      </c>
      <c r="I172">
        <v>71752</v>
      </c>
      <c r="J172" t="s">
        <v>4</v>
      </c>
      <c r="K172">
        <v>16</v>
      </c>
      <c r="L172">
        <v>25144</v>
      </c>
      <c r="M172">
        <f t="shared" si="4"/>
        <v>226</v>
      </c>
      <c r="N172">
        <f t="shared" si="5"/>
        <v>323.6171875</v>
      </c>
    </row>
    <row r="173" spans="1:14" x14ac:dyDescent="0.2">
      <c r="A173" t="s">
        <v>4</v>
      </c>
      <c r="B173">
        <v>18</v>
      </c>
      <c r="C173">
        <v>29560</v>
      </c>
      <c r="D173" t="s">
        <v>5</v>
      </c>
      <c r="E173">
        <v>217</v>
      </c>
      <c r="F173">
        <v>204928</v>
      </c>
      <c r="G173" t="s">
        <v>6</v>
      </c>
      <c r="H173">
        <v>8</v>
      </c>
      <c r="I173">
        <v>71752</v>
      </c>
      <c r="J173" t="s">
        <v>4</v>
      </c>
      <c r="K173">
        <v>16</v>
      </c>
      <c r="L173">
        <v>25156</v>
      </c>
      <c r="M173">
        <f t="shared" si="4"/>
        <v>259</v>
      </c>
      <c r="N173">
        <f t="shared" si="5"/>
        <v>323.62890625</v>
      </c>
    </row>
    <row r="174" spans="1:14" x14ac:dyDescent="0.2">
      <c r="A174" t="s">
        <v>4</v>
      </c>
      <c r="B174">
        <v>17</v>
      </c>
      <c r="C174">
        <v>29560</v>
      </c>
      <c r="D174" t="s">
        <v>5</v>
      </c>
      <c r="E174">
        <v>219</v>
      </c>
      <c r="F174">
        <v>205456</v>
      </c>
      <c r="G174" t="s">
        <v>6</v>
      </c>
      <c r="H174">
        <v>7</v>
      </c>
      <c r="I174">
        <v>71752</v>
      </c>
      <c r="J174" t="s">
        <v>4</v>
      </c>
      <c r="K174">
        <v>18</v>
      </c>
      <c r="L174">
        <v>26840</v>
      </c>
      <c r="M174">
        <f t="shared" si="4"/>
        <v>261</v>
      </c>
      <c r="N174">
        <f t="shared" si="5"/>
        <v>325.7890625</v>
      </c>
    </row>
    <row r="175" spans="1:14" x14ac:dyDescent="0.2">
      <c r="A175" t="s">
        <v>4</v>
      </c>
      <c r="B175">
        <v>16</v>
      </c>
      <c r="C175">
        <v>29560</v>
      </c>
      <c r="D175" t="s">
        <v>5</v>
      </c>
      <c r="E175">
        <v>189</v>
      </c>
      <c r="F175">
        <v>205720</v>
      </c>
      <c r="G175" t="s">
        <v>6</v>
      </c>
      <c r="H175">
        <v>6</v>
      </c>
      <c r="I175">
        <v>71752</v>
      </c>
      <c r="J175" t="s">
        <v>4</v>
      </c>
      <c r="K175">
        <v>15</v>
      </c>
      <c r="L175">
        <v>24432</v>
      </c>
      <c r="M175">
        <f t="shared" si="4"/>
        <v>226</v>
      </c>
      <c r="N175">
        <f t="shared" si="5"/>
        <v>323.6953125</v>
      </c>
    </row>
    <row r="176" spans="1:14" x14ac:dyDescent="0.2">
      <c r="A176" t="s">
        <v>4</v>
      </c>
      <c r="B176">
        <v>17.8</v>
      </c>
      <c r="C176">
        <v>29560</v>
      </c>
      <c r="D176" t="s">
        <v>5</v>
      </c>
      <c r="E176">
        <v>185.1</v>
      </c>
      <c r="F176">
        <v>205720</v>
      </c>
      <c r="G176" t="s">
        <v>6</v>
      </c>
      <c r="H176">
        <v>6.9</v>
      </c>
      <c r="I176">
        <v>71752</v>
      </c>
      <c r="J176" t="s">
        <v>4</v>
      </c>
      <c r="K176">
        <v>15.8</v>
      </c>
      <c r="L176">
        <v>24808</v>
      </c>
      <c r="M176">
        <f t="shared" si="4"/>
        <v>225.60000000000002</v>
      </c>
      <c r="N176">
        <f t="shared" si="5"/>
        <v>324.0625</v>
      </c>
    </row>
    <row r="177" spans="1:14" x14ac:dyDescent="0.2">
      <c r="A177" t="s">
        <v>4</v>
      </c>
      <c r="B177">
        <v>16</v>
      </c>
      <c r="C177">
        <v>29560</v>
      </c>
      <c r="D177" t="s">
        <v>5</v>
      </c>
      <c r="E177">
        <v>201</v>
      </c>
      <c r="F177">
        <v>205984</v>
      </c>
      <c r="G177" t="s">
        <v>6</v>
      </c>
      <c r="H177">
        <v>7</v>
      </c>
      <c r="I177">
        <v>71752</v>
      </c>
      <c r="J177" t="s">
        <v>4</v>
      </c>
      <c r="K177">
        <v>17</v>
      </c>
      <c r="L177">
        <v>24820</v>
      </c>
      <c r="M177">
        <f t="shared" si="4"/>
        <v>241</v>
      </c>
      <c r="N177">
        <f t="shared" si="5"/>
        <v>324.33203125</v>
      </c>
    </row>
    <row r="178" spans="1:14" x14ac:dyDescent="0.2">
      <c r="A178" t="s">
        <v>4</v>
      </c>
      <c r="B178">
        <v>17</v>
      </c>
      <c r="C178">
        <v>29560</v>
      </c>
      <c r="D178" t="s">
        <v>5</v>
      </c>
      <c r="E178">
        <v>205</v>
      </c>
      <c r="F178">
        <v>206776</v>
      </c>
      <c r="G178" t="s">
        <v>6</v>
      </c>
      <c r="H178">
        <v>7</v>
      </c>
      <c r="I178">
        <v>71752</v>
      </c>
      <c r="J178" t="s">
        <v>4</v>
      </c>
      <c r="K178">
        <v>15</v>
      </c>
      <c r="L178">
        <v>25588</v>
      </c>
      <c r="M178">
        <f t="shared" si="4"/>
        <v>244</v>
      </c>
      <c r="N178">
        <f t="shared" si="5"/>
        <v>325.85546875</v>
      </c>
    </row>
    <row r="179" spans="1:14" x14ac:dyDescent="0.2">
      <c r="A179" t="s">
        <v>4</v>
      </c>
      <c r="B179">
        <v>16</v>
      </c>
      <c r="C179">
        <v>29816</v>
      </c>
      <c r="D179" t="s">
        <v>5</v>
      </c>
      <c r="E179">
        <v>218</v>
      </c>
      <c r="F179">
        <v>206776</v>
      </c>
      <c r="G179" t="s">
        <v>6</v>
      </c>
      <c r="H179">
        <v>7</v>
      </c>
      <c r="I179">
        <v>71752</v>
      </c>
      <c r="J179" t="s">
        <v>4</v>
      </c>
      <c r="K179">
        <v>15</v>
      </c>
      <c r="L179">
        <v>24004</v>
      </c>
      <c r="M179">
        <f t="shared" si="4"/>
        <v>256</v>
      </c>
      <c r="N179">
        <f t="shared" si="5"/>
        <v>324.55859375</v>
      </c>
    </row>
    <row r="180" spans="1:14" x14ac:dyDescent="0.2">
      <c r="A180" t="s">
        <v>4</v>
      </c>
      <c r="B180">
        <v>17</v>
      </c>
      <c r="C180">
        <v>29852</v>
      </c>
      <c r="D180" t="s">
        <v>5</v>
      </c>
      <c r="E180">
        <v>176</v>
      </c>
      <c r="F180">
        <v>206776</v>
      </c>
      <c r="G180" t="s">
        <v>6</v>
      </c>
      <c r="H180">
        <v>6</v>
      </c>
      <c r="I180">
        <v>71752</v>
      </c>
      <c r="J180" t="s">
        <v>4</v>
      </c>
      <c r="K180">
        <v>16</v>
      </c>
      <c r="L180">
        <v>26472</v>
      </c>
      <c r="M180">
        <f t="shared" si="4"/>
        <v>215</v>
      </c>
      <c r="N180">
        <f t="shared" si="5"/>
        <v>327.00390625</v>
      </c>
    </row>
    <row r="181" spans="1:14" x14ac:dyDescent="0.2">
      <c r="A181" t="s">
        <v>4</v>
      </c>
      <c r="B181">
        <v>19</v>
      </c>
      <c r="C181">
        <v>30148</v>
      </c>
      <c r="D181" t="s">
        <v>5</v>
      </c>
      <c r="E181">
        <v>159</v>
      </c>
      <c r="F181">
        <v>206776</v>
      </c>
      <c r="G181" t="s">
        <v>6</v>
      </c>
      <c r="H181">
        <v>7</v>
      </c>
      <c r="I181">
        <v>71752</v>
      </c>
      <c r="J181" t="s">
        <v>4</v>
      </c>
      <c r="K181">
        <v>13</v>
      </c>
      <c r="L181">
        <v>24580</v>
      </c>
      <c r="M181">
        <f t="shared" si="4"/>
        <v>198</v>
      </c>
      <c r="N181">
        <f t="shared" si="5"/>
        <v>325.4453125</v>
      </c>
    </row>
    <row r="182" spans="1:14" x14ac:dyDescent="0.2">
      <c r="A182" t="s">
        <v>4</v>
      </c>
      <c r="B182">
        <v>18</v>
      </c>
      <c r="C182">
        <v>30092</v>
      </c>
      <c r="D182" t="s">
        <v>5</v>
      </c>
      <c r="E182">
        <v>152</v>
      </c>
      <c r="F182">
        <v>206776</v>
      </c>
      <c r="G182" t="s">
        <v>6</v>
      </c>
      <c r="H182">
        <v>5</v>
      </c>
      <c r="I182">
        <v>71752</v>
      </c>
      <c r="J182" t="s">
        <v>4</v>
      </c>
      <c r="K182">
        <v>16</v>
      </c>
      <c r="L182">
        <v>24596</v>
      </c>
      <c r="M182">
        <f t="shared" si="4"/>
        <v>191</v>
      </c>
      <c r="N182">
        <f t="shared" si="5"/>
        <v>325.40625</v>
      </c>
    </row>
    <row r="183" spans="1:14" x14ac:dyDescent="0.2">
      <c r="A183" t="s">
        <v>4</v>
      </c>
      <c r="B183">
        <v>17.8</v>
      </c>
      <c r="C183">
        <v>30832</v>
      </c>
      <c r="D183" t="s">
        <v>5</v>
      </c>
      <c r="E183">
        <v>154.5</v>
      </c>
      <c r="F183">
        <v>206776</v>
      </c>
      <c r="G183" t="s">
        <v>6</v>
      </c>
      <c r="H183">
        <v>6.9</v>
      </c>
      <c r="I183">
        <v>71752</v>
      </c>
      <c r="J183" t="s">
        <v>4</v>
      </c>
      <c r="K183">
        <v>14.9</v>
      </c>
      <c r="L183">
        <v>26312</v>
      </c>
      <c r="M183">
        <f t="shared" si="4"/>
        <v>194.10000000000002</v>
      </c>
      <c r="N183">
        <f t="shared" si="5"/>
        <v>327.8046875</v>
      </c>
    </row>
    <row r="184" spans="1:14" x14ac:dyDescent="0.2">
      <c r="A184" t="s">
        <v>4</v>
      </c>
      <c r="B184">
        <v>17</v>
      </c>
      <c r="C184">
        <v>30788</v>
      </c>
      <c r="D184" t="s">
        <v>5</v>
      </c>
      <c r="E184">
        <v>155</v>
      </c>
      <c r="F184">
        <v>206776</v>
      </c>
      <c r="G184" t="s">
        <v>6</v>
      </c>
      <c r="H184">
        <v>6</v>
      </c>
      <c r="I184">
        <v>71752</v>
      </c>
      <c r="J184" t="s">
        <v>4</v>
      </c>
      <c r="K184">
        <v>15</v>
      </c>
      <c r="L184">
        <v>27100</v>
      </c>
      <c r="M184">
        <f t="shared" si="4"/>
        <v>193</v>
      </c>
      <c r="N184">
        <f t="shared" si="5"/>
        <v>328.53125</v>
      </c>
    </row>
    <row r="185" spans="1:14" x14ac:dyDescent="0.2">
      <c r="A185" t="s">
        <v>4</v>
      </c>
      <c r="B185">
        <v>15</v>
      </c>
      <c r="C185">
        <v>30752</v>
      </c>
      <c r="D185" t="s">
        <v>5</v>
      </c>
      <c r="E185">
        <v>176</v>
      </c>
      <c r="F185">
        <v>207040</v>
      </c>
      <c r="G185" t="s">
        <v>6</v>
      </c>
      <c r="H185">
        <v>6</v>
      </c>
      <c r="I185">
        <v>71752</v>
      </c>
      <c r="J185" t="s">
        <v>4</v>
      </c>
      <c r="K185">
        <v>15</v>
      </c>
      <c r="L185">
        <v>24596</v>
      </c>
      <c r="M185">
        <f t="shared" si="4"/>
        <v>212</v>
      </c>
      <c r="N185">
        <f t="shared" si="5"/>
        <v>326.30859375</v>
      </c>
    </row>
    <row r="186" spans="1:14" x14ac:dyDescent="0.2">
      <c r="A186" t="s">
        <v>4</v>
      </c>
      <c r="B186">
        <v>18</v>
      </c>
      <c r="C186">
        <v>30752</v>
      </c>
      <c r="D186" t="s">
        <v>5</v>
      </c>
      <c r="E186">
        <v>157</v>
      </c>
      <c r="F186">
        <v>207568</v>
      </c>
      <c r="G186" t="s">
        <v>6</v>
      </c>
      <c r="H186">
        <v>6</v>
      </c>
      <c r="I186">
        <v>71752</v>
      </c>
      <c r="J186" t="s">
        <v>4</v>
      </c>
      <c r="K186">
        <v>16</v>
      </c>
      <c r="L186">
        <v>25648</v>
      </c>
      <c r="M186">
        <f t="shared" si="4"/>
        <v>197</v>
      </c>
      <c r="N186">
        <f t="shared" si="5"/>
        <v>327.8515625</v>
      </c>
    </row>
    <row r="187" spans="1:14" x14ac:dyDescent="0.2">
      <c r="A187" t="s">
        <v>4</v>
      </c>
      <c r="B187">
        <v>16</v>
      </c>
      <c r="C187">
        <v>30752</v>
      </c>
      <c r="D187" t="s">
        <v>5</v>
      </c>
      <c r="E187">
        <v>178</v>
      </c>
      <c r="F187">
        <v>208360</v>
      </c>
      <c r="G187" t="s">
        <v>6</v>
      </c>
      <c r="H187">
        <v>7</v>
      </c>
      <c r="I187">
        <v>71752</v>
      </c>
      <c r="J187" t="s">
        <v>4</v>
      </c>
      <c r="K187">
        <v>15</v>
      </c>
      <c r="L187">
        <v>24608</v>
      </c>
      <c r="M187">
        <f t="shared" si="4"/>
        <v>216</v>
      </c>
      <c r="N187">
        <f t="shared" si="5"/>
        <v>327.609375</v>
      </c>
    </row>
    <row r="188" spans="1:14" x14ac:dyDescent="0.2">
      <c r="A188" t="s">
        <v>4</v>
      </c>
      <c r="B188">
        <v>16</v>
      </c>
      <c r="C188">
        <v>30752</v>
      </c>
      <c r="D188" t="s">
        <v>5</v>
      </c>
      <c r="E188">
        <v>180</v>
      </c>
      <c r="F188">
        <v>208888</v>
      </c>
      <c r="G188" t="s">
        <v>6</v>
      </c>
      <c r="H188">
        <v>6</v>
      </c>
      <c r="I188">
        <v>71752</v>
      </c>
      <c r="J188" t="s">
        <v>4</v>
      </c>
      <c r="K188">
        <v>14</v>
      </c>
      <c r="L188">
        <v>25512</v>
      </c>
      <c r="M188">
        <f t="shared" si="4"/>
        <v>216</v>
      </c>
      <c r="N188">
        <f t="shared" si="5"/>
        <v>329.0078125</v>
      </c>
    </row>
    <row r="189" spans="1:14" x14ac:dyDescent="0.2">
      <c r="A189" t="s">
        <v>4</v>
      </c>
      <c r="B189">
        <v>16</v>
      </c>
      <c r="C189">
        <v>30736</v>
      </c>
      <c r="D189" t="s">
        <v>5</v>
      </c>
      <c r="E189">
        <v>158</v>
      </c>
      <c r="F189">
        <v>209152</v>
      </c>
      <c r="G189" t="s">
        <v>6</v>
      </c>
      <c r="H189">
        <v>6</v>
      </c>
      <c r="I189">
        <v>71752</v>
      </c>
      <c r="J189" t="s">
        <v>4</v>
      </c>
      <c r="K189">
        <v>15</v>
      </c>
      <c r="L189">
        <v>24244</v>
      </c>
      <c r="M189">
        <f t="shared" si="4"/>
        <v>195</v>
      </c>
      <c r="N189">
        <f t="shared" si="5"/>
        <v>328.01171875</v>
      </c>
    </row>
    <row r="190" spans="1:14" x14ac:dyDescent="0.2">
      <c r="A190" t="s">
        <v>4</v>
      </c>
      <c r="B190">
        <v>15.8</v>
      </c>
      <c r="C190">
        <v>30736</v>
      </c>
      <c r="D190" t="s">
        <v>5</v>
      </c>
      <c r="E190">
        <v>147.5</v>
      </c>
      <c r="F190">
        <v>209152</v>
      </c>
      <c r="G190" t="s">
        <v>6</v>
      </c>
      <c r="H190">
        <v>5.9</v>
      </c>
      <c r="I190">
        <v>71752</v>
      </c>
      <c r="J190" t="s">
        <v>4</v>
      </c>
      <c r="K190">
        <v>13.9</v>
      </c>
      <c r="L190">
        <v>26644</v>
      </c>
      <c r="M190">
        <f t="shared" si="4"/>
        <v>183.10000000000002</v>
      </c>
      <c r="N190">
        <f t="shared" si="5"/>
        <v>330.35546875</v>
      </c>
    </row>
    <row r="191" spans="1:14" x14ac:dyDescent="0.2">
      <c r="A191" t="s">
        <v>4</v>
      </c>
      <c r="B191">
        <v>15</v>
      </c>
      <c r="C191">
        <v>30736</v>
      </c>
      <c r="D191" t="s">
        <v>5</v>
      </c>
      <c r="E191">
        <v>174</v>
      </c>
      <c r="F191">
        <v>209680</v>
      </c>
      <c r="G191" t="s">
        <v>6</v>
      </c>
      <c r="H191">
        <v>6</v>
      </c>
      <c r="I191">
        <v>71752</v>
      </c>
      <c r="J191" t="s">
        <v>4</v>
      </c>
      <c r="K191">
        <v>14</v>
      </c>
      <c r="L191">
        <v>25376</v>
      </c>
      <c r="M191">
        <f t="shared" si="4"/>
        <v>209</v>
      </c>
      <c r="N191">
        <f t="shared" si="5"/>
        <v>329.6328125</v>
      </c>
    </row>
    <row r="192" spans="1:14" x14ac:dyDescent="0.2">
      <c r="A192" t="s">
        <v>4</v>
      </c>
      <c r="B192">
        <v>18</v>
      </c>
      <c r="C192">
        <v>30736</v>
      </c>
      <c r="D192" t="s">
        <v>5</v>
      </c>
      <c r="E192">
        <v>168</v>
      </c>
      <c r="F192">
        <v>209680</v>
      </c>
      <c r="G192" t="s">
        <v>6</v>
      </c>
      <c r="H192">
        <v>5</v>
      </c>
      <c r="I192">
        <v>71752</v>
      </c>
      <c r="J192" t="s">
        <v>4</v>
      </c>
      <c r="K192">
        <v>14</v>
      </c>
      <c r="L192">
        <v>25212</v>
      </c>
      <c r="M192">
        <f t="shared" si="4"/>
        <v>205</v>
      </c>
      <c r="N192">
        <f t="shared" si="5"/>
        <v>329.47265625</v>
      </c>
    </row>
    <row r="193" spans="1:14" x14ac:dyDescent="0.2">
      <c r="A193" t="s">
        <v>4</v>
      </c>
      <c r="B193">
        <v>17</v>
      </c>
      <c r="C193">
        <v>30736</v>
      </c>
      <c r="D193" t="s">
        <v>5</v>
      </c>
      <c r="E193">
        <v>249</v>
      </c>
      <c r="F193">
        <v>212584</v>
      </c>
      <c r="G193" t="s">
        <v>6</v>
      </c>
      <c r="H193">
        <v>6</v>
      </c>
      <c r="I193">
        <v>71752</v>
      </c>
      <c r="J193" t="s">
        <v>4</v>
      </c>
      <c r="K193">
        <v>16</v>
      </c>
      <c r="L193">
        <v>27936</v>
      </c>
      <c r="M193">
        <f t="shared" si="4"/>
        <v>288</v>
      </c>
      <c r="N193">
        <f t="shared" si="5"/>
        <v>334.96875</v>
      </c>
    </row>
    <row r="194" spans="1:14" x14ac:dyDescent="0.2">
      <c r="A194" t="s">
        <v>4</v>
      </c>
      <c r="B194">
        <v>15</v>
      </c>
      <c r="C194">
        <v>30736</v>
      </c>
      <c r="D194" t="s">
        <v>5</v>
      </c>
      <c r="E194">
        <v>192</v>
      </c>
      <c r="F194">
        <v>214168</v>
      </c>
      <c r="G194" t="s">
        <v>6</v>
      </c>
      <c r="H194">
        <v>7</v>
      </c>
      <c r="I194">
        <v>71752</v>
      </c>
      <c r="J194" t="s">
        <v>4</v>
      </c>
      <c r="K194">
        <v>14</v>
      </c>
      <c r="L194">
        <v>24884</v>
      </c>
      <c r="M194">
        <f t="shared" ref="M194:M257" si="6">B194+E194+H194+K194</f>
        <v>228</v>
      </c>
      <c r="N194">
        <f t="shared" ref="N194:N257" si="7">(C194+F194+I194+L194)/1024</f>
        <v>333.53515625</v>
      </c>
    </row>
    <row r="195" spans="1:14" x14ac:dyDescent="0.2">
      <c r="A195" t="s">
        <v>4</v>
      </c>
      <c r="B195">
        <v>17</v>
      </c>
      <c r="C195">
        <v>30736</v>
      </c>
      <c r="D195" t="s">
        <v>5</v>
      </c>
      <c r="E195">
        <v>209</v>
      </c>
      <c r="F195">
        <v>215224</v>
      </c>
      <c r="G195" t="s">
        <v>6</v>
      </c>
      <c r="H195">
        <v>7</v>
      </c>
      <c r="I195">
        <v>71752</v>
      </c>
      <c r="J195" t="s">
        <v>4</v>
      </c>
      <c r="K195">
        <v>14</v>
      </c>
      <c r="L195">
        <v>23708</v>
      </c>
      <c r="M195">
        <f t="shared" si="6"/>
        <v>247</v>
      </c>
      <c r="N195">
        <f t="shared" si="7"/>
        <v>333.41796875</v>
      </c>
    </row>
    <row r="196" spans="1:14" x14ac:dyDescent="0.2">
      <c r="A196" t="s">
        <v>4</v>
      </c>
      <c r="B196">
        <v>14</v>
      </c>
      <c r="C196">
        <v>30736</v>
      </c>
      <c r="D196" t="s">
        <v>5</v>
      </c>
      <c r="E196">
        <v>198</v>
      </c>
      <c r="F196">
        <v>215488</v>
      </c>
      <c r="G196" t="s">
        <v>6</v>
      </c>
      <c r="H196">
        <v>6</v>
      </c>
      <c r="I196">
        <v>71752</v>
      </c>
      <c r="J196" t="s">
        <v>4</v>
      </c>
      <c r="K196">
        <v>14</v>
      </c>
      <c r="L196">
        <v>25616</v>
      </c>
      <c r="M196">
        <f t="shared" si="6"/>
        <v>232</v>
      </c>
      <c r="N196">
        <f t="shared" si="7"/>
        <v>335.5390625</v>
      </c>
    </row>
    <row r="197" spans="1:14" x14ac:dyDescent="0.2">
      <c r="A197" t="s">
        <v>4</v>
      </c>
      <c r="B197">
        <v>15.8</v>
      </c>
      <c r="C197">
        <v>30736</v>
      </c>
      <c r="D197" t="s">
        <v>5</v>
      </c>
      <c r="E197">
        <v>213.9</v>
      </c>
      <c r="F197">
        <v>216016</v>
      </c>
      <c r="G197" t="s">
        <v>6</v>
      </c>
      <c r="H197">
        <v>5.9</v>
      </c>
      <c r="I197">
        <v>71752</v>
      </c>
      <c r="J197" t="s">
        <v>4</v>
      </c>
      <c r="K197">
        <v>15.8</v>
      </c>
      <c r="L197">
        <v>27080</v>
      </c>
      <c r="M197">
        <f t="shared" si="6"/>
        <v>251.40000000000003</v>
      </c>
      <c r="N197">
        <f t="shared" si="7"/>
        <v>337.484375</v>
      </c>
    </row>
    <row r="198" spans="1:14" x14ac:dyDescent="0.2">
      <c r="A198" t="s">
        <v>4</v>
      </c>
      <c r="B198">
        <v>18</v>
      </c>
      <c r="C198">
        <v>30736</v>
      </c>
      <c r="D198" t="s">
        <v>5</v>
      </c>
      <c r="E198">
        <v>207</v>
      </c>
      <c r="F198">
        <v>217072</v>
      </c>
      <c r="G198" t="s">
        <v>6</v>
      </c>
      <c r="H198">
        <v>6</v>
      </c>
      <c r="I198">
        <v>71752</v>
      </c>
      <c r="J198" t="s">
        <v>4</v>
      </c>
      <c r="K198">
        <v>15</v>
      </c>
      <c r="L198">
        <v>25244</v>
      </c>
      <c r="M198">
        <f t="shared" si="6"/>
        <v>246</v>
      </c>
      <c r="N198">
        <f t="shared" si="7"/>
        <v>336.72265625</v>
      </c>
    </row>
    <row r="199" spans="1:14" x14ac:dyDescent="0.2">
      <c r="A199" t="s">
        <v>4</v>
      </c>
      <c r="B199">
        <v>16</v>
      </c>
      <c r="C199">
        <v>30736</v>
      </c>
      <c r="D199" t="s">
        <v>5</v>
      </c>
      <c r="E199">
        <v>237</v>
      </c>
      <c r="F199">
        <v>217072</v>
      </c>
      <c r="G199" t="s">
        <v>6</v>
      </c>
      <c r="H199">
        <v>7</v>
      </c>
      <c r="I199">
        <v>71752</v>
      </c>
      <c r="J199" t="s">
        <v>4</v>
      </c>
      <c r="K199">
        <v>15</v>
      </c>
      <c r="L199">
        <v>24200</v>
      </c>
      <c r="M199">
        <f t="shared" si="6"/>
        <v>275</v>
      </c>
      <c r="N199">
        <f t="shared" si="7"/>
        <v>335.703125</v>
      </c>
    </row>
    <row r="200" spans="1:14" x14ac:dyDescent="0.2">
      <c r="A200" t="s">
        <v>4</v>
      </c>
      <c r="B200">
        <v>15</v>
      </c>
      <c r="C200">
        <v>30736</v>
      </c>
      <c r="D200" t="s">
        <v>5</v>
      </c>
      <c r="E200">
        <v>234</v>
      </c>
      <c r="F200">
        <v>218656</v>
      </c>
      <c r="G200" t="s">
        <v>6</v>
      </c>
      <c r="H200">
        <v>6</v>
      </c>
      <c r="I200">
        <v>71752</v>
      </c>
      <c r="J200" t="s">
        <v>4</v>
      </c>
      <c r="K200">
        <v>14</v>
      </c>
      <c r="L200">
        <v>25428</v>
      </c>
      <c r="M200">
        <f t="shared" si="6"/>
        <v>269</v>
      </c>
      <c r="N200">
        <f t="shared" si="7"/>
        <v>338.44921875</v>
      </c>
    </row>
    <row r="201" spans="1:14" x14ac:dyDescent="0.2">
      <c r="A201" t="s">
        <v>4</v>
      </c>
      <c r="B201">
        <v>16</v>
      </c>
      <c r="C201">
        <v>30736</v>
      </c>
      <c r="D201" t="s">
        <v>5</v>
      </c>
      <c r="E201">
        <v>231</v>
      </c>
      <c r="F201">
        <v>218656</v>
      </c>
      <c r="G201" t="s">
        <v>6</v>
      </c>
      <c r="H201">
        <v>6</v>
      </c>
      <c r="I201">
        <v>71752</v>
      </c>
      <c r="J201" t="s">
        <v>4</v>
      </c>
      <c r="K201">
        <v>15</v>
      </c>
      <c r="L201">
        <v>26644</v>
      </c>
      <c r="M201">
        <f t="shared" si="6"/>
        <v>268</v>
      </c>
      <c r="N201">
        <f t="shared" si="7"/>
        <v>339.63671875</v>
      </c>
    </row>
    <row r="202" spans="1:14" x14ac:dyDescent="0.2">
      <c r="A202" t="s">
        <v>4</v>
      </c>
      <c r="B202">
        <v>20</v>
      </c>
      <c r="C202">
        <v>31784</v>
      </c>
      <c r="D202" t="s">
        <v>5</v>
      </c>
      <c r="E202">
        <v>233</v>
      </c>
      <c r="F202">
        <v>218656</v>
      </c>
      <c r="G202" t="s">
        <v>6</v>
      </c>
      <c r="H202">
        <v>7</v>
      </c>
      <c r="I202">
        <v>71752</v>
      </c>
      <c r="J202" t="s">
        <v>4</v>
      </c>
      <c r="K202">
        <v>14</v>
      </c>
      <c r="L202">
        <v>27244</v>
      </c>
      <c r="M202">
        <f t="shared" si="6"/>
        <v>274</v>
      </c>
      <c r="N202">
        <f t="shared" si="7"/>
        <v>341.24609375</v>
      </c>
    </row>
    <row r="203" spans="1:14" x14ac:dyDescent="0.2">
      <c r="A203" t="s">
        <v>4</v>
      </c>
      <c r="B203">
        <v>22.8</v>
      </c>
      <c r="C203">
        <v>34384</v>
      </c>
      <c r="D203" t="s">
        <v>5</v>
      </c>
      <c r="E203">
        <v>221.8</v>
      </c>
      <c r="F203">
        <v>218656</v>
      </c>
      <c r="G203" t="s">
        <v>6</v>
      </c>
      <c r="H203">
        <v>6.9</v>
      </c>
      <c r="I203">
        <v>71752</v>
      </c>
      <c r="J203" t="s">
        <v>4</v>
      </c>
      <c r="K203">
        <v>13.9</v>
      </c>
      <c r="L203">
        <v>24636</v>
      </c>
      <c r="M203">
        <f t="shared" si="6"/>
        <v>265.40000000000003</v>
      </c>
      <c r="N203">
        <f t="shared" si="7"/>
        <v>341.23828125</v>
      </c>
    </row>
    <row r="204" spans="1:14" x14ac:dyDescent="0.2">
      <c r="A204" t="s">
        <v>4</v>
      </c>
      <c r="B204">
        <v>19</v>
      </c>
      <c r="C204">
        <v>34528</v>
      </c>
      <c r="D204" t="s">
        <v>5</v>
      </c>
      <c r="E204">
        <v>232</v>
      </c>
      <c r="F204">
        <v>219448</v>
      </c>
      <c r="G204" t="s">
        <v>6</v>
      </c>
      <c r="H204">
        <v>6</v>
      </c>
      <c r="I204">
        <v>71752</v>
      </c>
      <c r="J204" t="s">
        <v>4</v>
      </c>
      <c r="K204">
        <v>15</v>
      </c>
      <c r="L204">
        <v>24436</v>
      </c>
      <c r="M204">
        <f t="shared" si="6"/>
        <v>272</v>
      </c>
      <c r="N204">
        <f t="shared" si="7"/>
        <v>341.95703125</v>
      </c>
    </row>
    <row r="205" spans="1:14" x14ac:dyDescent="0.2">
      <c r="A205" t="s">
        <v>4</v>
      </c>
      <c r="B205">
        <v>17</v>
      </c>
      <c r="C205">
        <v>34744</v>
      </c>
      <c r="D205" t="s">
        <v>5</v>
      </c>
      <c r="E205">
        <v>218</v>
      </c>
      <c r="F205">
        <v>221824</v>
      </c>
      <c r="G205" t="s">
        <v>6</v>
      </c>
      <c r="H205">
        <v>7</v>
      </c>
      <c r="I205">
        <v>71752</v>
      </c>
      <c r="J205" t="s">
        <v>4</v>
      </c>
      <c r="K205">
        <v>16</v>
      </c>
      <c r="L205">
        <v>25072</v>
      </c>
      <c r="M205">
        <f t="shared" si="6"/>
        <v>258</v>
      </c>
      <c r="N205">
        <f t="shared" si="7"/>
        <v>345.109375</v>
      </c>
    </row>
    <row r="206" spans="1:14" x14ac:dyDescent="0.2">
      <c r="A206" t="s">
        <v>4</v>
      </c>
      <c r="B206">
        <v>17</v>
      </c>
      <c r="C206">
        <v>34744</v>
      </c>
      <c r="D206" t="s">
        <v>5</v>
      </c>
      <c r="E206">
        <v>194</v>
      </c>
      <c r="F206">
        <v>222616</v>
      </c>
      <c r="G206" t="s">
        <v>6</v>
      </c>
      <c r="H206">
        <v>7</v>
      </c>
      <c r="I206">
        <v>71752</v>
      </c>
      <c r="J206" t="s">
        <v>4</v>
      </c>
      <c r="K206">
        <v>15</v>
      </c>
      <c r="L206">
        <v>24468</v>
      </c>
      <c r="M206">
        <f t="shared" si="6"/>
        <v>233</v>
      </c>
      <c r="N206">
        <f t="shared" si="7"/>
        <v>345.29296875</v>
      </c>
    </row>
    <row r="207" spans="1:14" x14ac:dyDescent="0.2">
      <c r="A207" t="s">
        <v>4</v>
      </c>
      <c r="B207">
        <v>16</v>
      </c>
      <c r="C207">
        <v>34744</v>
      </c>
      <c r="D207" t="s">
        <v>5</v>
      </c>
      <c r="E207">
        <v>216</v>
      </c>
      <c r="F207">
        <v>222616</v>
      </c>
      <c r="G207" t="s">
        <v>6</v>
      </c>
      <c r="H207">
        <v>6</v>
      </c>
      <c r="I207">
        <v>71752</v>
      </c>
      <c r="J207" t="s">
        <v>4</v>
      </c>
      <c r="K207">
        <v>14</v>
      </c>
      <c r="L207">
        <v>25020</v>
      </c>
      <c r="M207">
        <f t="shared" si="6"/>
        <v>252</v>
      </c>
      <c r="N207">
        <f t="shared" si="7"/>
        <v>345.83203125</v>
      </c>
    </row>
    <row r="208" spans="1:14" x14ac:dyDescent="0.2">
      <c r="A208" t="s">
        <v>4</v>
      </c>
      <c r="B208">
        <v>15.8</v>
      </c>
      <c r="C208">
        <v>34744</v>
      </c>
      <c r="D208" t="s">
        <v>5</v>
      </c>
      <c r="E208">
        <v>254.5</v>
      </c>
      <c r="F208">
        <v>223936</v>
      </c>
      <c r="G208" t="s">
        <v>6</v>
      </c>
      <c r="H208">
        <v>5.9</v>
      </c>
      <c r="I208">
        <v>71752</v>
      </c>
      <c r="J208" t="s">
        <v>4</v>
      </c>
      <c r="K208">
        <v>14.9</v>
      </c>
      <c r="L208">
        <v>27704</v>
      </c>
      <c r="M208">
        <f t="shared" si="6"/>
        <v>291.09999999999997</v>
      </c>
      <c r="N208">
        <f t="shared" si="7"/>
        <v>349.7421875</v>
      </c>
    </row>
    <row r="209" spans="1:14" x14ac:dyDescent="0.2">
      <c r="A209" t="s">
        <v>4</v>
      </c>
      <c r="B209">
        <v>16</v>
      </c>
      <c r="C209">
        <v>34744</v>
      </c>
      <c r="D209" t="s">
        <v>5</v>
      </c>
      <c r="E209">
        <v>246</v>
      </c>
      <c r="F209">
        <v>223936</v>
      </c>
      <c r="G209" t="s">
        <v>6</v>
      </c>
      <c r="H209">
        <v>6</v>
      </c>
      <c r="I209">
        <v>71752</v>
      </c>
      <c r="J209" t="s">
        <v>4</v>
      </c>
      <c r="K209">
        <v>15</v>
      </c>
      <c r="L209">
        <v>24572</v>
      </c>
      <c r="M209">
        <f t="shared" si="6"/>
        <v>283</v>
      </c>
      <c r="N209">
        <f t="shared" si="7"/>
        <v>346.68359375</v>
      </c>
    </row>
    <row r="210" spans="1:14" x14ac:dyDescent="0.2">
      <c r="A210" t="s">
        <v>4</v>
      </c>
      <c r="B210">
        <v>17</v>
      </c>
      <c r="C210">
        <v>34744</v>
      </c>
      <c r="D210" t="s">
        <v>5</v>
      </c>
      <c r="E210">
        <v>259</v>
      </c>
      <c r="F210">
        <v>225256</v>
      </c>
      <c r="G210" t="s">
        <v>6</v>
      </c>
      <c r="H210">
        <v>7</v>
      </c>
      <c r="I210">
        <v>71752</v>
      </c>
      <c r="J210" t="s">
        <v>4</v>
      </c>
      <c r="K210">
        <v>16</v>
      </c>
      <c r="L210">
        <v>26940</v>
      </c>
      <c r="M210">
        <f t="shared" si="6"/>
        <v>299</v>
      </c>
      <c r="N210">
        <f t="shared" si="7"/>
        <v>350.28515625</v>
      </c>
    </row>
    <row r="211" spans="1:14" x14ac:dyDescent="0.2">
      <c r="A211" t="s">
        <v>4</v>
      </c>
      <c r="B211">
        <v>18</v>
      </c>
      <c r="C211">
        <v>34744</v>
      </c>
      <c r="D211" t="s">
        <v>5</v>
      </c>
      <c r="E211">
        <v>276</v>
      </c>
      <c r="F211">
        <v>225256</v>
      </c>
      <c r="G211" t="s">
        <v>6</v>
      </c>
      <c r="H211">
        <v>8</v>
      </c>
      <c r="I211">
        <v>71752</v>
      </c>
      <c r="J211" t="s">
        <v>4</v>
      </c>
      <c r="K211">
        <v>15</v>
      </c>
      <c r="L211">
        <v>24840</v>
      </c>
      <c r="M211">
        <f t="shared" si="6"/>
        <v>317</v>
      </c>
      <c r="N211">
        <f t="shared" si="7"/>
        <v>348.234375</v>
      </c>
    </row>
    <row r="212" spans="1:14" x14ac:dyDescent="0.2">
      <c r="A212" t="s">
        <v>4</v>
      </c>
      <c r="B212">
        <v>15</v>
      </c>
      <c r="C212">
        <v>34744</v>
      </c>
      <c r="D212" t="s">
        <v>5</v>
      </c>
      <c r="E212">
        <v>248</v>
      </c>
      <c r="F212">
        <v>225256</v>
      </c>
      <c r="G212" t="s">
        <v>6</v>
      </c>
      <c r="H212">
        <v>6</v>
      </c>
      <c r="I212">
        <v>71752</v>
      </c>
      <c r="J212" t="s">
        <v>4</v>
      </c>
      <c r="K212">
        <v>13</v>
      </c>
      <c r="L212">
        <v>27296</v>
      </c>
      <c r="M212">
        <f t="shared" si="6"/>
        <v>282</v>
      </c>
      <c r="N212">
        <f t="shared" si="7"/>
        <v>350.6328125</v>
      </c>
    </row>
    <row r="213" spans="1:14" x14ac:dyDescent="0.2">
      <c r="A213" t="s">
        <v>4</v>
      </c>
      <c r="B213">
        <v>17</v>
      </c>
      <c r="C213">
        <v>34744</v>
      </c>
      <c r="D213" t="s">
        <v>5</v>
      </c>
      <c r="E213">
        <v>255</v>
      </c>
      <c r="F213">
        <v>226048</v>
      </c>
      <c r="G213" t="s">
        <v>6</v>
      </c>
      <c r="H213">
        <v>7</v>
      </c>
      <c r="I213">
        <v>71752</v>
      </c>
      <c r="J213" t="s">
        <v>4</v>
      </c>
      <c r="K213">
        <v>15</v>
      </c>
      <c r="L213">
        <v>25164</v>
      </c>
      <c r="M213">
        <f t="shared" si="6"/>
        <v>294</v>
      </c>
      <c r="N213">
        <f t="shared" si="7"/>
        <v>349.32421875</v>
      </c>
    </row>
    <row r="214" spans="1:14" x14ac:dyDescent="0.2">
      <c r="A214" t="s">
        <v>4</v>
      </c>
      <c r="B214">
        <v>16.8</v>
      </c>
      <c r="C214">
        <v>34744</v>
      </c>
      <c r="D214" t="s">
        <v>5</v>
      </c>
      <c r="E214">
        <v>238.6</v>
      </c>
      <c r="F214">
        <v>226048</v>
      </c>
      <c r="G214" t="s">
        <v>6</v>
      </c>
      <c r="H214">
        <v>5.9</v>
      </c>
      <c r="I214">
        <v>71752</v>
      </c>
      <c r="J214" t="s">
        <v>4</v>
      </c>
      <c r="K214">
        <v>14.9</v>
      </c>
      <c r="L214">
        <v>23512</v>
      </c>
      <c r="M214">
        <f t="shared" si="6"/>
        <v>276.2</v>
      </c>
      <c r="N214">
        <f t="shared" si="7"/>
        <v>347.7109375</v>
      </c>
    </row>
    <row r="215" spans="1:14" x14ac:dyDescent="0.2">
      <c r="A215" t="s">
        <v>4</v>
      </c>
      <c r="B215">
        <v>18</v>
      </c>
      <c r="C215">
        <v>34744</v>
      </c>
      <c r="D215" t="s">
        <v>5</v>
      </c>
      <c r="E215">
        <v>253</v>
      </c>
      <c r="F215">
        <v>227632</v>
      </c>
      <c r="G215" t="s">
        <v>6</v>
      </c>
      <c r="H215">
        <v>7</v>
      </c>
      <c r="I215">
        <v>71752</v>
      </c>
      <c r="J215" t="s">
        <v>4</v>
      </c>
      <c r="K215">
        <v>15</v>
      </c>
      <c r="L215">
        <v>27792</v>
      </c>
      <c r="M215">
        <f t="shared" si="6"/>
        <v>293</v>
      </c>
      <c r="N215">
        <f t="shared" si="7"/>
        <v>353.4375</v>
      </c>
    </row>
    <row r="216" spans="1:14" x14ac:dyDescent="0.2">
      <c r="A216" t="s">
        <v>4</v>
      </c>
      <c r="B216">
        <v>17</v>
      </c>
      <c r="C216">
        <v>34744</v>
      </c>
      <c r="D216" t="s">
        <v>5</v>
      </c>
      <c r="E216">
        <v>239</v>
      </c>
      <c r="F216">
        <v>227632</v>
      </c>
      <c r="G216" t="s">
        <v>6</v>
      </c>
      <c r="H216">
        <v>7</v>
      </c>
      <c r="I216">
        <v>71752</v>
      </c>
      <c r="J216" t="s">
        <v>4</v>
      </c>
      <c r="K216">
        <v>14</v>
      </c>
      <c r="L216">
        <v>27084</v>
      </c>
      <c r="M216">
        <f t="shared" si="6"/>
        <v>277</v>
      </c>
      <c r="N216">
        <f t="shared" si="7"/>
        <v>352.74609375</v>
      </c>
    </row>
    <row r="217" spans="1:14" x14ac:dyDescent="0.2">
      <c r="A217" t="s">
        <v>4</v>
      </c>
      <c r="B217">
        <v>17</v>
      </c>
      <c r="C217">
        <v>33952</v>
      </c>
      <c r="D217" t="s">
        <v>5</v>
      </c>
      <c r="E217">
        <v>250</v>
      </c>
      <c r="F217">
        <v>228684</v>
      </c>
      <c r="G217" t="s">
        <v>6</v>
      </c>
      <c r="H217">
        <v>6</v>
      </c>
      <c r="I217">
        <v>71752</v>
      </c>
      <c r="J217" t="s">
        <v>4</v>
      </c>
      <c r="K217">
        <v>17</v>
      </c>
      <c r="L217">
        <v>26760</v>
      </c>
      <c r="M217">
        <f t="shared" si="6"/>
        <v>290</v>
      </c>
      <c r="N217">
        <f t="shared" si="7"/>
        <v>352.68359375</v>
      </c>
    </row>
    <row r="218" spans="1:14" x14ac:dyDescent="0.2">
      <c r="A218" t="s">
        <v>4</v>
      </c>
      <c r="B218">
        <v>17</v>
      </c>
      <c r="C218">
        <v>33952</v>
      </c>
      <c r="D218" t="s">
        <v>5</v>
      </c>
      <c r="E218">
        <v>246</v>
      </c>
      <c r="F218">
        <v>230004</v>
      </c>
      <c r="G218" t="s">
        <v>6</v>
      </c>
      <c r="H218">
        <v>8</v>
      </c>
      <c r="I218">
        <v>71752</v>
      </c>
      <c r="J218" t="s">
        <v>4</v>
      </c>
      <c r="K218">
        <v>15</v>
      </c>
      <c r="L218">
        <v>25620</v>
      </c>
      <c r="M218">
        <f t="shared" si="6"/>
        <v>286</v>
      </c>
      <c r="N218">
        <f t="shared" si="7"/>
        <v>352.859375</v>
      </c>
    </row>
    <row r="219" spans="1:14" x14ac:dyDescent="0.2">
      <c r="A219" t="s">
        <v>4</v>
      </c>
      <c r="B219">
        <v>17</v>
      </c>
      <c r="C219">
        <v>34216</v>
      </c>
      <c r="D219" t="s">
        <v>5</v>
      </c>
      <c r="E219">
        <v>243</v>
      </c>
      <c r="F219">
        <v>230004</v>
      </c>
      <c r="G219" t="s">
        <v>6</v>
      </c>
      <c r="H219">
        <v>6</v>
      </c>
      <c r="I219">
        <v>71752</v>
      </c>
      <c r="J219" t="s">
        <v>4</v>
      </c>
      <c r="K219">
        <v>15</v>
      </c>
      <c r="L219">
        <v>26012</v>
      </c>
      <c r="M219">
        <f t="shared" si="6"/>
        <v>281</v>
      </c>
      <c r="N219">
        <f t="shared" si="7"/>
        <v>353.5</v>
      </c>
    </row>
    <row r="220" spans="1:14" x14ac:dyDescent="0.2">
      <c r="A220" t="s">
        <v>4</v>
      </c>
      <c r="B220">
        <v>20</v>
      </c>
      <c r="C220">
        <v>34216</v>
      </c>
      <c r="D220" t="s">
        <v>5</v>
      </c>
      <c r="E220">
        <v>245</v>
      </c>
      <c r="F220">
        <v>230532</v>
      </c>
      <c r="G220" t="s">
        <v>6</v>
      </c>
      <c r="H220">
        <v>8</v>
      </c>
      <c r="I220">
        <v>71752</v>
      </c>
      <c r="J220" t="s">
        <v>4</v>
      </c>
      <c r="K220">
        <v>16</v>
      </c>
      <c r="L220">
        <v>24856</v>
      </c>
      <c r="M220">
        <f t="shared" si="6"/>
        <v>289</v>
      </c>
      <c r="N220">
        <f t="shared" si="7"/>
        <v>352.88671875</v>
      </c>
    </row>
    <row r="221" spans="1:14" x14ac:dyDescent="0.2">
      <c r="A221" t="s">
        <v>4</v>
      </c>
      <c r="B221">
        <v>16.8</v>
      </c>
      <c r="C221">
        <v>34032</v>
      </c>
      <c r="D221" t="s">
        <v>5</v>
      </c>
      <c r="E221">
        <v>251.5</v>
      </c>
      <c r="F221">
        <v>231588</v>
      </c>
      <c r="G221" t="s">
        <v>6</v>
      </c>
      <c r="H221">
        <v>5.9</v>
      </c>
      <c r="I221">
        <v>71752</v>
      </c>
      <c r="J221" t="s">
        <v>4</v>
      </c>
      <c r="K221">
        <v>16.8</v>
      </c>
      <c r="L221">
        <v>27728</v>
      </c>
      <c r="M221">
        <f t="shared" si="6"/>
        <v>291</v>
      </c>
      <c r="N221">
        <f t="shared" si="7"/>
        <v>356.54296875</v>
      </c>
    </row>
    <row r="222" spans="1:14" x14ac:dyDescent="0.2">
      <c r="A222" t="s">
        <v>4</v>
      </c>
      <c r="B222">
        <v>17</v>
      </c>
      <c r="C222">
        <v>34032</v>
      </c>
      <c r="D222" t="s">
        <v>5</v>
      </c>
      <c r="E222">
        <v>252</v>
      </c>
      <c r="F222">
        <v>231588</v>
      </c>
      <c r="G222" t="s">
        <v>6</v>
      </c>
      <c r="H222">
        <v>7</v>
      </c>
      <c r="I222">
        <v>71752</v>
      </c>
      <c r="J222" t="s">
        <v>4</v>
      </c>
      <c r="K222">
        <v>14</v>
      </c>
      <c r="L222">
        <v>25796</v>
      </c>
      <c r="M222">
        <f t="shared" si="6"/>
        <v>290</v>
      </c>
      <c r="N222">
        <f t="shared" si="7"/>
        <v>354.65625</v>
      </c>
    </row>
    <row r="223" spans="1:14" x14ac:dyDescent="0.2">
      <c r="A223" t="s">
        <v>4</v>
      </c>
      <c r="B223">
        <v>17</v>
      </c>
      <c r="C223">
        <v>34104</v>
      </c>
      <c r="D223" t="s">
        <v>5</v>
      </c>
      <c r="E223">
        <v>251</v>
      </c>
      <c r="F223">
        <v>232380</v>
      </c>
      <c r="G223" t="s">
        <v>6</v>
      </c>
      <c r="H223">
        <v>6</v>
      </c>
      <c r="I223">
        <v>71752</v>
      </c>
      <c r="J223" t="s">
        <v>4</v>
      </c>
      <c r="K223">
        <v>15</v>
      </c>
      <c r="L223">
        <v>25868</v>
      </c>
      <c r="M223">
        <f t="shared" si="6"/>
        <v>289</v>
      </c>
      <c r="N223">
        <f t="shared" si="7"/>
        <v>355.5703125</v>
      </c>
    </row>
    <row r="224" spans="1:14" x14ac:dyDescent="0.2">
      <c r="A224" t="s">
        <v>4</v>
      </c>
      <c r="B224">
        <v>17</v>
      </c>
      <c r="C224">
        <v>34036</v>
      </c>
      <c r="D224" t="s">
        <v>5</v>
      </c>
      <c r="E224">
        <v>253</v>
      </c>
      <c r="F224">
        <v>232380</v>
      </c>
      <c r="G224" t="s">
        <v>6</v>
      </c>
      <c r="H224">
        <v>7</v>
      </c>
      <c r="I224">
        <v>71752</v>
      </c>
      <c r="J224" t="s">
        <v>4</v>
      </c>
      <c r="K224">
        <v>15</v>
      </c>
      <c r="L224">
        <v>25176</v>
      </c>
      <c r="M224">
        <f t="shared" si="6"/>
        <v>292</v>
      </c>
      <c r="N224">
        <f t="shared" si="7"/>
        <v>354.828125</v>
      </c>
    </row>
    <row r="225" spans="1:14" x14ac:dyDescent="0.2">
      <c r="A225" t="s">
        <v>4</v>
      </c>
      <c r="B225">
        <v>15</v>
      </c>
      <c r="C225">
        <v>33248</v>
      </c>
      <c r="D225" t="s">
        <v>5</v>
      </c>
      <c r="E225">
        <v>258</v>
      </c>
      <c r="F225">
        <v>232380</v>
      </c>
      <c r="G225" t="s">
        <v>6</v>
      </c>
      <c r="H225">
        <v>6</v>
      </c>
      <c r="I225">
        <v>71752</v>
      </c>
      <c r="J225" t="s">
        <v>4</v>
      </c>
      <c r="K225">
        <v>15</v>
      </c>
      <c r="L225">
        <v>25472</v>
      </c>
      <c r="M225">
        <f t="shared" si="6"/>
        <v>294</v>
      </c>
      <c r="N225">
        <f t="shared" si="7"/>
        <v>354.34765625</v>
      </c>
    </row>
    <row r="226" spans="1:14" x14ac:dyDescent="0.2">
      <c r="A226" t="s">
        <v>4</v>
      </c>
      <c r="B226">
        <v>16</v>
      </c>
      <c r="C226">
        <v>33248</v>
      </c>
      <c r="D226" t="s">
        <v>5</v>
      </c>
      <c r="E226">
        <v>248</v>
      </c>
      <c r="F226">
        <v>233700</v>
      </c>
      <c r="G226" t="s">
        <v>6</v>
      </c>
      <c r="H226">
        <v>8</v>
      </c>
      <c r="I226">
        <v>71752</v>
      </c>
      <c r="J226" t="s">
        <v>4</v>
      </c>
      <c r="K226">
        <v>17</v>
      </c>
      <c r="L226">
        <v>26408</v>
      </c>
      <c r="M226">
        <f t="shared" si="6"/>
        <v>289</v>
      </c>
      <c r="N226">
        <f t="shared" si="7"/>
        <v>356.55078125</v>
      </c>
    </row>
    <row r="227" spans="1:14" x14ac:dyDescent="0.2">
      <c r="A227" t="s">
        <v>4</v>
      </c>
      <c r="B227">
        <v>15.8</v>
      </c>
      <c r="C227">
        <v>33248</v>
      </c>
      <c r="D227" t="s">
        <v>5</v>
      </c>
      <c r="E227">
        <v>248.5</v>
      </c>
      <c r="F227">
        <v>233700</v>
      </c>
      <c r="G227" t="s">
        <v>6</v>
      </c>
      <c r="H227">
        <v>6.9</v>
      </c>
      <c r="I227">
        <v>71752</v>
      </c>
      <c r="J227" t="s">
        <v>4</v>
      </c>
      <c r="K227">
        <v>15.8</v>
      </c>
      <c r="L227">
        <v>25632</v>
      </c>
      <c r="M227">
        <f t="shared" si="6"/>
        <v>287</v>
      </c>
      <c r="N227">
        <f t="shared" si="7"/>
        <v>355.79296875</v>
      </c>
    </row>
    <row r="228" spans="1:14" x14ac:dyDescent="0.2">
      <c r="A228" t="s">
        <v>4</v>
      </c>
      <c r="B228">
        <v>14</v>
      </c>
      <c r="C228">
        <v>33248</v>
      </c>
      <c r="D228" t="s">
        <v>5</v>
      </c>
      <c r="E228">
        <v>248</v>
      </c>
      <c r="F228">
        <v>233700</v>
      </c>
      <c r="G228" t="s">
        <v>6</v>
      </c>
      <c r="H228">
        <v>7</v>
      </c>
      <c r="I228">
        <v>71752</v>
      </c>
      <c r="J228" t="s">
        <v>4</v>
      </c>
      <c r="K228">
        <v>15</v>
      </c>
      <c r="L228">
        <v>25400</v>
      </c>
      <c r="M228">
        <f t="shared" si="6"/>
        <v>284</v>
      </c>
      <c r="N228">
        <f t="shared" si="7"/>
        <v>355.56640625</v>
      </c>
    </row>
    <row r="229" spans="1:14" x14ac:dyDescent="0.2">
      <c r="A229" t="s">
        <v>4</v>
      </c>
      <c r="B229">
        <v>16</v>
      </c>
      <c r="C229">
        <v>33248</v>
      </c>
      <c r="D229" t="s">
        <v>5</v>
      </c>
      <c r="E229">
        <v>208</v>
      </c>
      <c r="F229">
        <v>233964</v>
      </c>
      <c r="G229" t="s">
        <v>6</v>
      </c>
      <c r="H229">
        <v>6</v>
      </c>
      <c r="I229">
        <v>71752</v>
      </c>
      <c r="J229" t="s">
        <v>4</v>
      </c>
      <c r="K229">
        <v>14</v>
      </c>
      <c r="L229">
        <v>24388</v>
      </c>
      <c r="M229">
        <f t="shared" si="6"/>
        <v>244</v>
      </c>
      <c r="N229">
        <f t="shared" si="7"/>
        <v>354.8359375</v>
      </c>
    </row>
    <row r="230" spans="1:14" x14ac:dyDescent="0.2">
      <c r="A230" t="s">
        <v>4</v>
      </c>
      <c r="B230">
        <v>18</v>
      </c>
      <c r="C230">
        <v>33248</v>
      </c>
      <c r="D230" t="s">
        <v>5</v>
      </c>
      <c r="E230">
        <v>221</v>
      </c>
      <c r="F230">
        <v>236340</v>
      </c>
      <c r="G230" t="s">
        <v>6</v>
      </c>
      <c r="H230">
        <v>5</v>
      </c>
      <c r="I230">
        <v>71752</v>
      </c>
      <c r="J230" t="s">
        <v>4</v>
      </c>
      <c r="K230">
        <v>14</v>
      </c>
      <c r="L230">
        <v>24604</v>
      </c>
      <c r="M230">
        <f t="shared" si="6"/>
        <v>258</v>
      </c>
      <c r="N230">
        <f t="shared" si="7"/>
        <v>357.3671875</v>
      </c>
    </row>
    <row r="231" spans="1:14" x14ac:dyDescent="0.2">
      <c r="A231" t="s">
        <v>4</v>
      </c>
      <c r="B231">
        <v>17</v>
      </c>
      <c r="C231">
        <v>33108</v>
      </c>
      <c r="D231" t="s">
        <v>5</v>
      </c>
      <c r="E231">
        <v>208</v>
      </c>
      <c r="F231">
        <v>236340</v>
      </c>
      <c r="G231" t="s">
        <v>6</v>
      </c>
      <c r="H231">
        <v>5</v>
      </c>
      <c r="I231">
        <v>71752</v>
      </c>
      <c r="J231" t="s">
        <v>4</v>
      </c>
      <c r="K231">
        <v>13</v>
      </c>
      <c r="L231">
        <v>23940</v>
      </c>
      <c r="M231">
        <f t="shared" si="6"/>
        <v>243</v>
      </c>
      <c r="N231">
        <f t="shared" si="7"/>
        <v>356.58203125</v>
      </c>
    </row>
    <row r="232" spans="1:14" x14ac:dyDescent="0.2">
      <c r="A232" t="s">
        <v>4</v>
      </c>
      <c r="B232">
        <v>20</v>
      </c>
      <c r="C232">
        <v>33108</v>
      </c>
      <c r="D232" t="s">
        <v>5</v>
      </c>
      <c r="E232">
        <v>214</v>
      </c>
      <c r="F232">
        <v>236340</v>
      </c>
      <c r="G232" t="s">
        <v>6</v>
      </c>
      <c r="H232">
        <v>7</v>
      </c>
      <c r="I232">
        <v>71752</v>
      </c>
      <c r="J232" t="s">
        <v>4</v>
      </c>
      <c r="K232">
        <v>15</v>
      </c>
      <c r="L232">
        <v>26336</v>
      </c>
      <c r="M232">
        <f t="shared" si="6"/>
        <v>256</v>
      </c>
      <c r="N232">
        <f t="shared" si="7"/>
        <v>358.921875</v>
      </c>
    </row>
    <row r="233" spans="1:14" x14ac:dyDescent="0.2">
      <c r="A233" t="s">
        <v>4</v>
      </c>
      <c r="B233">
        <v>16.8</v>
      </c>
      <c r="C233">
        <v>33108</v>
      </c>
      <c r="D233" t="s">
        <v>5</v>
      </c>
      <c r="E233">
        <v>210.9</v>
      </c>
      <c r="F233">
        <v>237396</v>
      </c>
      <c r="G233" t="s">
        <v>6</v>
      </c>
      <c r="H233">
        <v>6.9</v>
      </c>
      <c r="I233">
        <v>71752</v>
      </c>
      <c r="J233" t="s">
        <v>4</v>
      </c>
      <c r="K233">
        <v>13.9</v>
      </c>
      <c r="L233">
        <v>25124</v>
      </c>
      <c r="M233">
        <f t="shared" si="6"/>
        <v>248.50000000000003</v>
      </c>
      <c r="N233">
        <f t="shared" si="7"/>
        <v>358.76953125</v>
      </c>
    </row>
    <row r="234" spans="1:14" x14ac:dyDescent="0.2">
      <c r="A234" t="s">
        <v>4</v>
      </c>
      <c r="B234">
        <v>19</v>
      </c>
      <c r="C234">
        <v>33108</v>
      </c>
      <c r="D234" t="s">
        <v>5</v>
      </c>
      <c r="E234">
        <v>240</v>
      </c>
      <c r="F234">
        <v>238452</v>
      </c>
      <c r="G234" t="s">
        <v>6</v>
      </c>
      <c r="H234">
        <v>6</v>
      </c>
      <c r="I234">
        <v>71752</v>
      </c>
      <c r="J234" t="s">
        <v>4</v>
      </c>
      <c r="K234">
        <v>14</v>
      </c>
      <c r="L234">
        <v>25656</v>
      </c>
      <c r="M234">
        <f t="shared" si="6"/>
        <v>279</v>
      </c>
      <c r="N234">
        <f t="shared" si="7"/>
        <v>360.3203125</v>
      </c>
    </row>
    <row r="235" spans="1:14" x14ac:dyDescent="0.2">
      <c r="A235" t="s">
        <v>4</v>
      </c>
      <c r="B235">
        <v>18</v>
      </c>
      <c r="C235">
        <v>33108</v>
      </c>
      <c r="D235" t="s">
        <v>5</v>
      </c>
      <c r="E235">
        <v>217</v>
      </c>
      <c r="F235">
        <v>238452</v>
      </c>
      <c r="G235" t="s">
        <v>6</v>
      </c>
      <c r="H235">
        <v>5</v>
      </c>
      <c r="I235">
        <v>71752</v>
      </c>
      <c r="J235" t="s">
        <v>4</v>
      </c>
      <c r="K235">
        <v>15</v>
      </c>
      <c r="L235">
        <v>25396</v>
      </c>
      <c r="M235">
        <f t="shared" si="6"/>
        <v>255</v>
      </c>
      <c r="N235">
        <f t="shared" si="7"/>
        <v>360.06640625</v>
      </c>
    </row>
    <row r="236" spans="1:14" x14ac:dyDescent="0.2">
      <c r="A236" t="s">
        <v>4</v>
      </c>
      <c r="B236">
        <v>18</v>
      </c>
      <c r="C236">
        <v>33368</v>
      </c>
      <c r="D236" t="s">
        <v>5</v>
      </c>
      <c r="E236">
        <v>223</v>
      </c>
      <c r="F236">
        <v>238452</v>
      </c>
      <c r="G236" t="s">
        <v>6</v>
      </c>
      <c r="H236">
        <v>7</v>
      </c>
      <c r="I236">
        <v>71752</v>
      </c>
      <c r="J236" t="s">
        <v>4</v>
      </c>
      <c r="K236">
        <v>15</v>
      </c>
      <c r="L236">
        <v>28180</v>
      </c>
      <c r="M236">
        <f t="shared" si="6"/>
        <v>263</v>
      </c>
      <c r="N236">
        <f t="shared" si="7"/>
        <v>363.0390625</v>
      </c>
    </row>
    <row r="237" spans="1:14" x14ac:dyDescent="0.2">
      <c r="A237" t="s">
        <v>4</v>
      </c>
      <c r="B237">
        <v>20</v>
      </c>
      <c r="C237">
        <v>33012</v>
      </c>
      <c r="D237" t="s">
        <v>5</v>
      </c>
      <c r="E237">
        <v>219</v>
      </c>
      <c r="F237">
        <v>238452</v>
      </c>
      <c r="G237" t="s">
        <v>6</v>
      </c>
      <c r="H237">
        <v>6</v>
      </c>
      <c r="I237">
        <v>71752</v>
      </c>
      <c r="J237" t="s">
        <v>4</v>
      </c>
      <c r="K237">
        <v>15</v>
      </c>
      <c r="L237">
        <v>23568</v>
      </c>
      <c r="M237">
        <f t="shared" si="6"/>
        <v>260</v>
      </c>
      <c r="N237">
        <f t="shared" si="7"/>
        <v>358.1875</v>
      </c>
    </row>
    <row r="238" spans="1:14" x14ac:dyDescent="0.2">
      <c r="A238" t="s">
        <v>4</v>
      </c>
      <c r="B238">
        <v>17</v>
      </c>
      <c r="C238">
        <v>33252</v>
      </c>
      <c r="D238" t="s">
        <v>5</v>
      </c>
      <c r="E238">
        <v>216</v>
      </c>
      <c r="F238">
        <v>238452</v>
      </c>
      <c r="G238" t="s">
        <v>6</v>
      </c>
      <c r="H238">
        <v>7</v>
      </c>
      <c r="I238">
        <v>71752</v>
      </c>
      <c r="J238" t="s">
        <v>4</v>
      </c>
      <c r="K238">
        <v>14</v>
      </c>
      <c r="L238">
        <v>23180</v>
      </c>
      <c r="M238">
        <f t="shared" si="6"/>
        <v>254</v>
      </c>
      <c r="N238">
        <f t="shared" si="7"/>
        <v>358.04296875</v>
      </c>
    </row>
    <row r="239" spans="1:14" x14ac:dyDescent="0.2">
      <c r="A239" t="s">
        <v>4</v>
      </c>
      <c r="B239">
        <v>15.8</v>
      </c>
      <c r="C239">
        <v>33252</v>
      </c>
      <c r="D239" t="s">
        <v>5</v>
      </c>
      <c r="E239">
        <v>205</v>
      </c>
      <c r="F239">
        <v>238452</v>
      </c>
      <c r="G239" t="s">
        <v>6</v>
      </c>
      <c r="H239">
        <v>5.9</v>
      </c>
      <c r="I239">
        <v>71752</v>
      </c>
      <c r="J239" t="s">
        <v>4</v>
      </c>
      <c r="K239">
        <v>12.9</v>
      </c>
      <c r="L239">
        <v>27888</v>
      </c>
      <c r="M239">
        <f t="shared" si="6"/>
        <v>239.60000000000002</v>
      </c>
      <c r="N239">
        <f t="shared" si="7"/>
        <v>362.640625</v>
      </c>
    </row>
    <row r="240" spans="1:14" x14ac:dyDescent="0.2">
      <c r="A240" t="s">
        <v>4</v>
      </c>
      <c r="B240">
        <v>17</v>
      </c>
      <c r="C240">
        <v>33252</v>
      </c>
      <c r="D240" t="s">
        <v>5</v>
      </c>
      <c r="E240">
        <v>214</v>
      </c>
      <c r="F240">
        <v>238980</v>
      </c>
      <c r="G240" t="s">
        <v>6</v>
      </c>
      <c r="H240">
        <v>6</v>
      </c>
      <c r="I240">
        <v>71752</v>
      </c>
      <c r="J240" t="s">
        <v>4</v>
      </c>
      <c r="K240">
        <v>14</v>
      </c>
      <c r="L240">
        <v>26700</v>
      </c>
      <c r="M240">
        <f t="shared" si="6"/>
        <v>251</v>
      </c>
      <c r="N240">
        <f t="shared" si="7"/>
        <v>361.99609375</v>
      </c>
    </row>
    <row r="241" spans="1:14" x14ac:dyDescent="0.2">
      <c r="A241" t="s">
        <v>4</v>
      </c>
      <c r="B241">
        <v>16</v>
      </c>
      <c r="C241">
        <v>33252</v>
      </c>
      <c r="D241" t="s">
        <v>5</v>
      </c>
      <c r="E241">
        <v>235</v>
      </c>
      <c r="F241">
        <v>238980</v>
      </c>
      <c r="G241" t="s">
        <v>6</v>
      </c>
      <c r="H241">
        <v>6</v>
      </c>
      <c r="I241">
        <v>71752</v>
      </c>
      <c r="J241" t="s">
        <v>4</v>
      </c>
      <c r="K241">
        <v>15</v>
      </c>
      <c r="L241">
        <v>24364</v>
      </c>
      <c r="M241">
        <f t="shared" si="6"/>
        <v>272</v>
      </c>
      <c r="N241">
        <f t="shared" si="7"/>
        <v>359.71484375</v>
      </c>
    </row>
    <row r="242" spans="1:14" x14ac:dyDescent="0.2">
      <c r="A242" t="s">
        <v>4</v>
      </c>
      <c r="B242">
        <v>15</v>
      </c>
      <c r="C242">
        <v>33252</v>
      </c>
      <c r="D242" t="s">
        <v>5</v>
      </c>
      <c r="E242">
        <v>220</v>
      </c>
      <c r="F242">
        <v>238980</v>
      </c>
      <c r="G242" t="s">
        <v>6</v>
      </c>
      <c r="H242">
        <v>7</v>
      </c>
      <c r="I242">
        <v>71752</v>
      </c>
      <c r="J242" t="s">
        <v>4</v>
      </c>
      <c r="K242">
        <v>13</v>
      </c>
      <c r="L242">
        <v>27044</v>
      </c>
      <c r="M242">
        <f t="shared" si="6"/>
        <v>255</v>
      </c>
      <c r="N242">
        <f t="shared" si="7"/>
        <v>362.33203125</v>
      </c>
    </row>
    <row r="243" spans="1:14" x14ac:dyDescent="0.2">
      <c r="A243" t="s">
        <v>4</v>
      </c>
      <c r="B243">
        <v>19</v>
      </c>
      <c r="C243">
        <v>33116</v>
      </c>
      <c r="D243" t="s">
        <v>5</v>
      </c>
      <c r="E243">
        <v>205</v>
      </c>
      <c r="F243">
        <v>240564</v>
      </c>
      <c r="G243" t="s">
        <v>6</v>
      </c>
      <c r="H243">
        <v>5</v>
      </c>
      <c r="I243">
        <v>71752</v>
      </c>
      <c r="J243" t="s">
        <v>4</v>
      </c>
      <c r="K243">
        <v>13</v>
      </c>
      <c r="L243">
        <v>23696</v>
      </c>
      <c r="M243">
        <f t="shared" si="6"/>
        <v>242</v>
      </c>
      <c r="N243">
        <f t="shared" si="7"/>
        <v>360.4765625</v>
      </c>
    </row>
    <row r="244" spans="1:14" x14ac:dyDescent="0.2">
      <c r="A244" t="s">
        <v>4</v>
      </c>
      <c r="B244">
        <v>19</v>
      </c>
      <c r="C244">
        <v>32332</v>
      </c>
      <c r="D244" t="s">
        <v>5</v>
      </c>
      <c r="E244">
        <v>215</v>
      </c>
      <c r="F244">
        <v>240564</v>
      </c>
      <c r="G244" t="s">
        <v>6</v>
      </c>
      <c r="H244">
        <v>6</v>
      </c>
      <c r="I244">
        <v>71752</v>
      </c>
      <c r="J244" t="s">
        <v>4</v>
      </c>
      <c r="K244">
        <v>15</v>
      </c>
      <c r="L244">
        <v>24300</v>
      </c>
      <c r="M244">
        <f t="shared" si="6"/>
        <v>255</v>
      </c>
      <c r="N244">
        <f t="shared" si="7"/>
        <v>360.30078125</v>
      </c>
    </row>
    <row r="245" spans="1:14" x14ac:dyDescent="0.2">
      <c r="A245" t="s">
        <v>4</v>
      </c>
      <c r="B245">
        <v>13</v>
      </c>
      <c r="C245">
        <v>32332</v>
      </c>
      <c r="D245" t="s">
        <v>5</v>
      </c>
      <c r="E245">
        <v>215</v>
      </c>
      <c r="F245">
        <v>240564</v>
      </c>
      <c r="G245" t="s">
        <v>6</v>
      </c>
      <c r="H245">
        <v>6</v>
      </c>
      <c r="I245">
        <v>71752</v>
      </c>
      <c r="J245" t="s">
        <v>4</v>
      </c>
      <c r="K245">
        <v>12</v>
      </c>
      <c r="L245">
        <v>27540</v>
      </c>
      <c r="M245">
        <f t="shared" si="6"/>
        <v>246</v>
      </c>
      <c r="N245">
        <f t="shared" si="7"/>
        <v>363.46484375</v>
      </c>
    </row>
    <row r="246" spans="1:14" x14ac:dyDescent="0.2">
      <c r="A246" t="s">
        <v>4</v>
      </c>
      <c r="B246">
        <v>13.9</v>
      </c>
      <c r="C246">
        <v>32332</v>
      </c>
      <c r="D246" t="s">
        <v>5</v>
      </c>
      <c r="E246">
        <v>222.8</v>
      </c>
      <c r="F246">
        <v>240564</v>
      </c>
      <c r="G246" t="s">
        <v>6</v>
      </c>
      <c r="H246">
        <v>7.9</v>
      </c>
      <c r="I246">
        <v>71752</v>
      </c>
      <c r="J246" t="s">
        <v>4</v>
      </c>
      <c r="K246">
        <v>13.9</v>
      </c>
      <c r="L246">
        <v>25472</v>
      </c>
      <c r="M246">
        <f t="shared" si="6"/>
        <v>258.5</v>
      </c>
      <c r="N246">
        <f t="shared" si="7"/>
        <v>361.4453125</v>
      </c>
    </row>
    <row r="247" spans="1:14" x14ac:dyDescent="0.2">
      <c r="A247" t="s">
        <v>4</v>
      </c>
      <c r="B247">
        <v>16</v>
      </c>
      <c r="C247">
        <v>32332</v>
      </c>
      <c r="D247" t="s">
        <v>5</v>
      </c>
      <c r="E247">
        <v>204</v>
      </c>
      <c r="F247">
        <v>241092</v>
      </c>
      <c r="G247" t="s">
        <v>6</v>
      </c>
      <c r="H247">
        <v>5</v>
      </c>
      <c r="I247">
        <v>71752</v>
      </c>
      <c r="K247" t="s">
        <v>7</v>
      </c>
      <c r="M247" t="e">
        <f>B247+E247+H247+K247</f>
        <v>#VALUE!</v>
      </c>
      <c r="N247">
        <f t="shared" si="7"/>
        <v>337.0859375</v>
      </c>
    </row>
    <row r="248" spans="1:14" x14ac:dyDescent="0.2">
      <c r="A248" t="s">
        <v>4</v>
      </c>
      <c r="B248">
        <v>16</v>
      </c>
      <c r="C248">
        <v>32332</v>
      </c>
      <c r="D248" t="s">
        <v>5</v>
      </c>
      <c r="E248">
        <v>232</v>
      </c>
      <c r="F248">
        <v>242148</v>
      </c>
      <c r="G248" t="s">
        <v>6</v>
      </c>
      <c r="H248">
        <v>7</v>
      </c>
      <c r="I248">
        <v>71752</v>
      </c>
      <c r="J248" t="s">
        <v>4</v>
      </c>
      <c r="K248">
        <v>14</v>
      </c>
      <c r="L248">
        <v>25140</v>
      </c>
      <c r="M248">
        <f t="shared" si="6"/>
        <v>269</v>
      </c>
      <c r="N248">
        <f t="shared" si="7"/>
        <v>362.66796875</v>
      </c>
    </row>
    <row r="249" spans="1:14" x14ac:dyDescent="0.2">
      <c r="A249" t="s">
        <v>4</v>
      </c>
      <c r="B249">
        <v>16</v>
      </c>
      <c r="C249">
        <v>32332</v>
      </c>
      <c r="D249" t="s">
        <v>5</v>
      </c>
      <c r="E249">
        <v>234</v>
      </c>
      <c r="F249">
        <v>242676</v>
      </c>
      <c r="G249" t="s">
        <v>6</v>
      </c>
      <c r="H249">
        <v>6</v>
      </c>
      <c r="I249">
        <v>71752</v>
      </c>
      <c r="K249" t="s">
        <v>7</v>
      </c>
      <c r="M249" t="e">
        <f t="shared" si="6"/>
        <v>#VALUE!</v>
      </c>
      <c r="N249">
        <f t="shared" si="7"/>
        <v>338.6328125</v>
      </c>
    </row>
    <row r="250" spans="1:14" x14ac:dyDescent="0.2">
      <c r="A250" t="s">
        <v>4</v>
      </c>
      <c r="B250">
        <v>13</v>
      </c>
      <c r="C250">
        <v>32332</v>
      </c>
      <c r="D250" t="s">
        <v>5</v>
      </c>
      <c r="E250">
        <v>235</v>
      </c>
      <c r="F250">
        <v>243468</v>
      </c>
      <c r="G250" t="s">
        <v>6</v>
      </c>
      <c r="H250">
        <v>6</v>
      </c>
      <c r="I250">
        <v>71752</v>
      </c>
      <c r="J250" t="s">
        <v>4</v>
      </c>
      <c r="K250">
        <v>16</v>
      </c>
      <c r="L250">
        <v>22800</v>
      </c>
      <c r="M250">
        <f t="shared" si="6"/>
        <v>270</v>
      </c>
      <c r="N250">
        <f t="shared" si="7"/>
        <v>361.671875</v>
      </c>
    </row>
    <row r="251" spans="1:14" x14ac:dyDescent="0.2">
      <c r="A251" t="s">
        <v>4</v>
      </c>
      <c r="B251">
        <v>14</v>
      </c>
      <c r="C251">
        <v>32332</v>
      </c>
      <c r="D251" t="s">
        <v>5</v>
      </c>
      <c r="E251">
        <v>249</v>
      </c>
      <c r="F251">
        <v>244788</v>
      </c>
      <c r="G251" t="s">
        <v>6</v>
      </c>
      <c r="H251">
        <v>6</v>
      </c>
      <c r="I251">
        <v>71752</v>
      </c>
      <c r="K251" t="s">
        <v>7</v>
      </c>
      <c r="M251" t="e">
        <f t="shared" si="6"/>
        <v>#VALUE!</v>
      </c>
      <c r="N251">
        <f t="shared" si="7"/>
        <v>340.6953125</v>
      </c>
    </row>
    <row r="252" spans="1:14" x14ac:dyDescent="0.2">
      <c r="A252" t="s">
        <v>4</v>
      </c>
      <c r="B252">
        <v>14.9</v>
      </c>
      <c r="C252">
        <v>32332</v>
      </c>
      <c r="D252" t="s">
        <v>5</v>
      </c>
      <c r="E252">
        <v>252.5</v>
      </c>
      <c r="F252">
        <v>245580</v>
      </c>
      <c r="G252" t="s">
        <v>6</v>
      </c>
      <c r="H252">
        <v>7.9</v>
      </c>
      <c r="I252">
        <v>71752</v>
      </c>
      <c r="J252" t="s">
        <v>4</v>
      </c>
      <c r="K252">
        <v>15</v>
      </c>
      <c r="L252">
        <v>26964</v>
      </c>
      <c r="M252">
        <f t="shared" si="6"/>
        <v>290.29999999999995</v>
      </c>
      <c r="N252">
        <f t="shared" si="7"/>
        <v>367.80078125</v>
      </c>
    </row>
    <row r="253" spans="1:14" x14ac:dyDescent="0.2">
      <c r="A253" t="s">
        <v>4</v>
      </c>
      <c r="B253">
        <v>16</v>
      </c>
      <c r="C253">
        <v>32332</v>
      </c>
      <c r="D253" t="s">
        <v>5</v>
      </c>
      <c r="E253">
        <v>249</v>
      </c>
      <c r="F253">
        <v>246372</v>
      </c>
      <c r="G253" t="s">
        <v>6</v>
      </c>
      <c r="H253">
        <v>7</v>
      </c>
      <c r="I253">
        <v>71752</v>
      </c>
      <c r="J253" t="s">
        <v>4</v>
      </c>
      <c r="K253">
        <v>12</v>
      </c>
      <c r="L253">
        <v>25840</v>
      </c>
      <c r="M253">
        <f t="shared" si="6"/>
        <v>284</v>
      </c>
      <c r="N253">
        <f t="shared" si="7"/>
        <v>367.4765625</v>
      </c>
    </row>
    <row r="254" spans="1:14" x14ac:dyDescent="0.2">
      <c r="A254" t="s">
        <v>4</v>
      </c>
      <c r="B254">
        <v>14</v>
      </c>
      <c r="C254">
        <v>32332</v>
      </c>
      <c r="D254" t="s">
        <v>5</v>
      </c>
      <c r="E254">
        <v>237</v>
      </c>
      <c r="F254">
        <v>247164</v>
      </c>
      <c r="G254" t="s">
        <v>6</v>
      </c>
      <c r="H254">
        <v>7</v>
      </c>
      <c r="I254">
        <v>71752</v>
      </c>
      <c r="J254" t="s">
        <v>4</v>
      </c>
      <c r="K254">
        <v>14</v>
      </c>
      <c r="L254">
        <v>25452</v>
      </c>
      <c r="M254">
        <f t="shared" si="6"/>
        <v>272</v>
      </c>
      <c r="N254">
        <f t="shared" si="7"/>
        <v>367.87109375</v>
      </c>
    </row>
    <row r="255" spans="1:14" x14ac:dyDescent="0.2">
      <c r="A255" t="s">
        <v>4</v>
      </c>
      <c r="B255">
        <v>17</v>
      </c>
      <c r="C255">
        <v>32332</v>
      </c>
      <c r="D255" t="s">
        <v>5</v>
      </c>
      <c r="E255">
        <v>246</v>
      </c>
      <c r="F255">
        <v>247956</v>
      </c>
      <c r="G255" t="s">
        <v>6</v>
      </c>
      <c r="H255">
        <v>7</v>
      </c>
      <c r="I255">
        <v>71752</v>
      </c>
      <c r="J255" t="s">
        <v>4</v>
      </c>
      <c r="K255">
        <v>15.8</v>
      </c>
      <c r="L255">
        <v>23384</v>
      </c>
      <c r="M255">
        <f t="shared" si="6"/>
        <v>285.8</v>
      </c>
      <c r="N255">
        <f t="shared" si="7"/>
        <v>366.625</v>
      </c>
    </row>
    <row r="256" spans="1:14" x14ac:dyDescent="0.2">
      <c r="A256" t="s">
        <v>4</v>
      </c>
      <c r="B256">
        <v>17</v>
      </c>
      <c r="C256">
        <v>32332</v>
      </c>
      <c r="D256" t="s">
        <v>5</v>
      </c>
      <c r="E256">
        <v>250</v>
      </c>
      <c r="F256">
        <v>248220</v>
      </c>
      <c r="G256" t="s">
        <v>6</v>
      </c>
      <c r="H256">
        <v>9</v>
      </c>
      <c r="I256">
        <v>71752</v>
      </c>
      <c r="J256" t="s">
        <v>4</v>
      </c>
      <c r="K256">
        <v>15</v>
      </c>
      <c r="L256">
        <v>25068</v>
      </c>
      <c r="M256">
        <f t="shared" si="6"/>
        <v>291</v>
      </c>
      <c r="N256">
        <f t="shared" si="7"/>
        <v>368.52734375</v>
      </c>
    </row>
    <row r="257" spans="1:14" x14ac:dyDescent="0.2">
      <c r="A257" t="s">
        <v>4</v>
      </c>
      <c r="B257">
        <v>15</v>
      </c>
      <c r="C257">
        <v>32332</v>
      </c>
      <c r="D257" t="s">
        <v>5</v>
      </c>
      <c r="E257">
        <v>249</v>
      </c>
      <c r="F257">
        <v>248484</v>
      </c>
      <c r="G257" t="s">
        <v>6</v>
      </c>
      <c r="H257">
        <v>6</v>
      </c>
      <c r="I257">
        <v>71752</v>
      </c>
      <c r="J257" t="s">
        <v>4</v>
      </c>
      <c r="K257">
        <v>16</v>
      </c>
      <c r="L257">
        <v>24680</v>
      </c>
      <c r="M257">
        <f t="shared" si="6"/>
        <v>286</v>
      </c>
      <c r="N257">
        <f t="shared" si="7"/>
        <v>368.40625</v>
      </c>
    </row>
    <row r="258" spans="1:14" x14ac:dyDescent="0.2">
      <c r="A258" t="s">
        <v>4</v>
      </c>
      <c r="B258">
        <v>14.9</v>
      </c>
      <c r="C258">
        <v>32332</v>
      </c>
      <c r="D258" t="s">
        <v>5</v>
      </c>
      <c r="E258">
        <v>226.7</v>
      </c>
      <c r="F258">
        <v>248748</v>
      </c>
      <c r="G258" t="s">
        <v>6</v>
      </c>
      <c r="H258">
        <v>7.9</v>
      </c>
      <c r="I258">
        <v>71752</v>
      </c>
      <c r="J258" t="s">
        <v>4</v>
      </c>
      <c r="K258">
        <v>18</v>
      </c>
      <c r="L258">
        <v>24432</v>
      </c>
      <c r="M258">
        <f t="shared" ref="M258:M321" si="8">B258+E258+H258+K258</f>
        <v>267.5</v>
      </c>
      <c r="N258">
        <f t="shared" ref="N258:N321" si="9">(C258+F258+I258+L258)/1024</f>
        <v>368.421875</v>
      </c>
    </row>
    <row r="259" spans="1:14" x14ac:dyDescent="0.2">
      <c r="A259" t="s">
        <v>4</v>
      </c>
      <c r="B259">
        <v>15</v>
      </c>
      <c r="C259">
        <v>32332</v>
      </c>
      <c r="D259" t="s">
        <v>5</v>
      </c>
      <c r="E259">
        <v>226</v>
      </c>
      <c r="F259">
        <v>249540</v>
      </c>
      <c r="G259" t="s">
        <v>6</v>
      </c>
      <c r="H259">
        <v>7</v>
      </c>
      <c r="I259">
        <v>71752</v>
      </c>
      <c r="J259" t="s">
        <v>4</v>
      </c>
      <c r="K259">
        <v>18</v>
      </c>
      <c r="L259">
        <v>24864</v>
      </c>
      <c r="M259">
        <f t="shared" si="8"/>
        <v>266</v>
      </c>
      <c r="N259">
        <f t="shared" si="9"/>
        <v>369.6171875</v>
      </c>
    </row>
    <row r="260" spans="1:14" x14ac:dyDescent="0.2">
      <c r="A260" t="s">
        <v>4</v>
      </c>
      <c r="B260">
        <v>14</v>
      </c>
      <c r="C260">
        <v>32332</v>
      </c>
      <c r="D260" t="s">
        <v>5</v>
      </c>
      <c r="E260">
        <v>231</v>
      </c>
      <c r="F260">
        <v>251388</v>
      </c>
      <c r="G260" t="s">
        <v>6</v>
      </c>
      <c r="H260">
        <v>8</v>
      </c>
      <c r="I260">
        <v>71752</v>
      </c>
      <c r="J260" t="s">
        <v>4</v>
      </c>
      <c r="K260">
        <v>16</v>
      </c>
      <c r="L260">
        <v>24464</v>
      </c>
      <c r="M260">
        <f t="shared" si="8"/>
        <v>269</v>
      </c>
      <c r="N260">
        <f t="shared" si="9"/>
        <v>371.03125</v>
      </c>
    </row>
    <row r="261" spans="1:14" x14ac:dyDescent="0.2">
      <c r="A261" t="s">
        <v>4</v>
      </c>
      <c r="B261">
        <v>14</v>
      </c>
      <c r="C261">
        <v>32332</v>
      </c>
      <c r="D261" t="s">
        <v>5</v>
      </c>
      <c r="E261">
        <v>244</v>
      </c>
      <c r="F261">
        <v>251916</v>
      </c>
      <c r="G261" t="s">
        <v>6</v>
      </c>
      <c r="H261">
        <v>6</v>
      </c>
      <c r="I261">
        <v>71752</v>
      </c>
      <c r="J261" t="s">
        <v>4</v>
      </c>
      <c r="K261">
        <v>15.8</v>
      </c>
      <c r="L261">
        <v>25804</v>
      </c>
      <c r="M261">
        <f t="shared" si="8"/>
        <v>279.8</v>
      </c>
      <c r="N261">
        <f t="shared" si="9"/>
        <v>372.85546875</v>
      </c>
    </row>
    <row r="262" spans="1:14" x14ac:dyDescent="0.2">
      <c r="A262" t="s">
        <v>4</v>
      </c>
      <c r="B262">
        <v>15</v>
      </c>
      <c r="C262">
        <v>32332</v>
      </c>
      <c r="D262" t="s">
        <v>5</v>
      </c>
      <c r="E262">
        <v>239</v>
      </c>
      <c r="F262">
        <v>252972</v>
      </c>
      <c r="G262" t="s">
        <v>6</v>
      </c>
      <c r="H262">
        <v>8</v>
      </c>
      <c r="I262">
        <v>71752</v>
      </c>
      <c r="J262" t="s">
        <v>4</v>
      </c>
      <c r="K262">
        <v>17</v>
      </c>
      <c r="L262">
        <v>24276</v>
      </c>
      <c r="M262">
        <f t="shared" si="8"/>
        <v>279</v>
      </c>
      <c r="N262">
        <f t="shared" si="9"/>
        <v>372.39453125</v>
      </c>
    </row>
    <row r="263" spans="1:14" x14ac:dyDescent="0.2">
      <c r="A263" t="s">
        <v>4</v>
      </c>
      <c r="B263">
        <v>14</v>
      </c>
      <c r="C263">
        <v>32332</v>
      </c>
      <c r="D263" t="s">
        <v>5</v>
      </c>
      <c r="E263">
        <v>213</v>
      </c>
      <c r="F263">
        <v>252972</v>
      </c>
      <c r="G263" t="s">
        <v>6</v>
      </c>
      <c r="H263">
        <v>7</v>
      </c>
      <c r="I263">
        <v>71752</v>
      </c>
      <c r="J263" t="s">
        <v>4</v>
      </c>
      <c r="K263">
        <v>15</v>
      </c>
      <c r="L263">
        <v>23504</v>
      </c>
      <c r="M263">
        <f t="shared" si="8"/>
        <v>249</v>
      </c>
      <c r="N263">
        <f t="shared" si="9"/>
        <v>371.640625</v>
      </c>
    </row>
    <row r="264" spans="1:14" x14ac:dyDescent="0.2">
      <c r="A264" t="s">
        <v>4</v>
      </c>
      <c r="B264">
        <v>15.8</v>
      </c>
      <c r="C264">
        <v>31664</v>
      </c>
      <c r="D264" t="s">
        <v>5</v>
      </c>
      <c r="E264">
        <v>203</v>
      </c>
      <c r="F264">
        <v>252972</v>
      </c>
      <c r="G264" t="s">
        <v>6</v>
      </c>
      <c r="H264">
        <v>6.9</v>
      </c>
      <c r="I264">
        <v>71752</v>
      </c>
      <c r="J264" t="s">
        <v>4</v>
      </c>
      <c r="K264">
        <v>16</v>
      </c>
      <c r="L264">
        <v>23816</v>
      </c>
      <c r="M264">
        <f t="shared" si="8"/>
        <v>241.70000000000002</v>
      </c>
      <c r="N264">
        <f t="shared" si="9"/>
        <v>371.29296875</v>
      </c>
    </row>
    <row r="265" spans="1:14" x14ac:dyDescent="0.2">
      <c r="A265" t="s">
        <v>4</v>
      </c>
      <c r="B265">
        <v>15</v>
      </c>
      <c r="C265">
        <v>31664</v>
      </c>
      <c r="D265" t="s">
        <v>5</v>
      </c>
      <c r="E265">
        <v>239</v>
      </c>
      <c r="F265">
        <v>252972</v>
      </c>
      <c r="G265" t="s">
        <v>6</v>
      </c>
      <c r="H265">
        <v>7</v>
      </c>
      <c r="I265">
        <v>71752</v>
      </c>
      <c r="J265" t="s">
        <v>4</v>
      </c>
      <c r="K265">
        <v>15</v>
      </c>
      <c r="L265">
        <v>24040</v>
      </c>
      <c r="M265">
        <f t="shared" si="8"/>
        <v>276</v>
      </c>
      <c r="N265">
        <f t="shared" si="9"/>
        <v>371.51171875</v>
      </c>
    </row>
    <row r="266" spans="1:14" x14ac:dyDescent="0.2">
      <c r="A266" t="s">
        <v>4</v>
      </c>
      <c r="B266">
        <v>16</v>
      </c>
      <c r="C266">
        <v>31664</v>
      </c>
      <c r="D266" t="s">
        <v>5</v>
      </c>
      <c r="E266">
        <v>261</v>
      </c>
      <c r="F266">
        <v>253764</v>
      </c>
      <c r="G266" t="s">
        <v>6</v>
      </c>
      <c r="H266">
        <v>7</v>
      </c>
      <c r="I266">
        <v>71752</v>
      </c>
      <c r="J266" t="s">
        <v>4</v>
      </c>
      <c r="K266">
        <v>16</v>
      </c>
      <c r="L266">
        <v>23360</v>
      </c>
      <c r="M266">
        <f t="shared" si="8"/>
        <v>300</v>
      </c>
      <c r="N266">
        <f t="shared" si="9"/>
        <v>371.62109375</v>
      </c>
    </row>
    <row r="267" spans="1:14" x14ac:dyDescent="0.2">
      <c r="A267" t="s">
        <v>4</v>
      </c>
      <c r="B267">
        <v>15</v>
      </c>
      <c r="C267">
        <v>31664</v>
      </c>
      <c r="D267" t="s">
        <v>5</v>
      </c>
      <c r="E267">
        <v>255</v>
      </c>
      <c r="F267">
        <v>255348</v>
      </c>
      <c r="G267" t="s">
        <v>6</v>
      </c>
      <c r="H267">
        <v>6</v>
      </c>
      <c r="I267">
        <v>71752</v>
      </c>
      <c r="J267" t="s">
        <v>4</v>
      </c>
      <c r="K267">
        <v>14.9</v>
      </c>
      <c r="L267">
        <v>24568</v>
      </c>
      <c r="M267">
        <f t="shared" si="8"/>
        <v>290.89999999999998</v>
      </c>
      <c r="N267">
        <f t="shared" si="9"/>
        <v>374.34765625</v>
      </c>
    </row>
    <row r="268" spans="1:14" x14ac:dyDescent="0.2">
      <c r="A268" t="s">
        <v>4</v>
      </c>
      <c r="B268">
        <v>15.8</v>
      </c>
      <c r="C268">
        <v>31664</v>
      </c>
      <c r="D268" t="s">
        <v>5</v>
      </c>
      <c r="E268">
        <v>258.39999999999998</v>
      </c>
      <c r="F268">
        <v>257460</v>
      </c>
      <c r="G268" t="s">
        <v>6</v>
      </c>
      <c r="H268">
        <v>6.9</v>
      </c>
      <c r="I268">
        <v>71752</v>
      </c>
      <c r="J268" t="s">
        <v>4</v>
      </c>
      <c r="K268">
        <v>18</v>
      </c>
      <c r="L268">
        <v>26164</v>
      </c>
      <c r="M268">
        <f t="shared" si="8"/>
        <v>299.09999999999997</v>
      </c>
      <c r="N268">
        <f t="shared" si="9"/>
        <v>377.96875</v>
      </c>
    </row>
    <row r="269" spans="1:14" x14ac:dyDescent="0.2">
      <c r="A269" t="s">
        <v>4</v>
      </c>
      <c r="B269">
        <v>14</v>
      </c>
      <c r="C269">
        <v>31664</v>
      </c>
      <c r="D269" t="s">
        <v>5</v>
      </c>
      <c r="E269">
        <v>302</v>
      </c>
      <c r="F269">
        <v>259572</v>
      </c>
      <c r="G269" t="s">
        <v>6</v>
      </c>
      <c r="H269">
        <v>6</v>
      </c>
      <c r="I269">
        <v>71752</v>
      </c>
      <c r="J269" t="s">
        <v>4</v>
      </c>
      <c r="K269">
        <v>15</v>
      </c>
      <c r="L269">
        <v>26512</v>
      </c>
      <c r="M269">
        <f t="shared" si="8"/>
        <v>337</v>
      </c>
      <c r="N269">
        <f t="shared" si="9"/>
        <v>380.37109375</v>
      </c>
    </row>
    <row r="270" spans="1:14" x14ac:dyDescent="0.2">
      <c r="A270" t="s">
        <v>4</v>
      </c>
      <c r="B270">
        <v>14</v>
      </c>
      <c r="C270">
        <v>31664</v>
      </c>
      <c r="D270" t="s">
        <v>5</v>
      </c>
      <c r="E270">
        <v>228</v>
      </c>
      <c r="F270">
        <v>259836</v>
      </c>
      <c r="G270" t="s">
        <v>6</v>
      </c>
      <c r="H270">
        <v>7</v>
      </c>
      <c r="I270">
        <v>71752</v>
      </c>
      <c r="J270" t="s">
        <v>4</v>
      </c>
      <c r="K270">
        <v>15</v>
      </c>
      <c r="L270">
        <v>24856</v>
      </c>
      <c r="M270">
        <f t="shared" si="8"/>
        <v>264</v>
      </c>
      <c r="N270">
        <f t="shared" si="9"/>
        <v>379.01171875</v>
      </c>
    </row>
    <row r="271" spans="1:14" x14ac:dyDescent="0.2">
      <c r="A271" t="s">
        <v>4</v>
      </c>
      <c r="B271">
        <v>14</v>
      </c>
      <c r="C271">
        <v>31664</v>
      </c>
      <c r="D271" t="s">
        <v>5</v>
      </c>
      <c r="E271">
        <v>259</v>
      </c>
      <c r="F271">
        <v>260628</v>
      </c>
      <c r="G271" t="s">
        <v>6</v>
      </c>
      <c r="H271">
        <v>6</v>
      </c>
      <c r="I271">
        <v>71752</v>
      </c>
      <c r="J271" t="s">
        <v>4</v>
      </c>
      <c r="K271">
        <v>12.9</v>
      </c>
      <c r="L271">
        <v>26000</v>
      </c>
      <c r="M271">
        <f t="shared" si="8"/>
        <v>291.89999999999998</v>
      </c>
      <c r="N271">
        <f t="shared" si="9"/>
        <v>380.90234375</v>
      </c>
    </row>
    <row r="272" spans="1:14" x14ac:dyDescent="0.2">
      <c r="A272" t="s">
        <v>4</v>
      </c>
      <c r="B272">
        <v>15</v>
      </c>
      <c r="C272">
        <v>31664</v>
      </c>
      <c r="D272" t="s">
        <v>5</v>
      </c>
      <c r="E272">
        <v>231</v>
      </c>
      <c r="F272">
        <v>261948</v>
      </c>
      <c r="G272" t="s">
        <v>6</v>
      </c>
      <c r="H272">
        <v>7</v>
      </c>
      <c r="I272">
        <v>71752</v>
      </c>
      <c r="J272" t="s">
        <v>4</v>
      </c>
      <c r="K272">
        <v>14</v>
      </c>
      <c r="L272">
        <v>26024</v>
      </c>
      <c r="M272">
        <f t="shared" si="8"/>
        <v>267</v>
      </c>
      <c r="N272">
        <f t="shared" si="9"/>
        <v>382.21484375</v>
      </c>
    </row>
    <row r="273" spans="1:14" x14ac:dyDescent="0.2">
      <c r="A273" t="s">
        <v>4</v>
      </c>
      <c r="B273">
        <v>15.8</v>
      </c>
      <c r="C273">
        <v>31664</v>
      </c>
      <c r="D273" t="s">
        <v>5</v>
      </c>
      <c r="E273">
        <v>237.6</v>
      </c>
      <c r="F273">
        <v>263792</v>
      </c>
      <c r="G273" t="s">
        <v>6</v>
      </c>
      <c r="H273">
        <v>6.9</v>
      </c>
      <c r="I273">
        <v>71752</v>
      </c>
      <c r="J273" t="s">
        <v>4</v>
      </c>
      <c r="K273">
        <v>15</v>
      </c>
      <c r="L273">
        <v>26044</v>
      </c>
      <c r="M273">
        <f t="shared" si="8"/>
        <v>275.3</v>
      </c>
      <c r="N273">
        <f t="shared" si="9"/>
        <v>384.03515625</v>
      </c>
    </row>
    <row r="274" spans="1:14" x14ac:dyDescent="0.2">
      <c r="A274" t="s">
        <v>4</v>
      </c>
      <c r="B274">
        <v>16</v>
      </c>
      <c r="C274">
        <v>31664</v>
      </c>
      <c r="D274" t="s">
        <v>5</v>
      </c>
      <c r="E274">
        <v>240</v>
      </c>
      <c r="F274">
        <v>264844</v>
      </c>
      <c r="G274" t="s">
        <v>6</v>
      </c>
      <c r="H274">
        <v>6</v>
      </c>
      <c r="I274">
        <v>71752</v>
      </c>
      <c r="J274" t="s">
        <v>4</v>
      </c>
      <c r="K274">
        <v>13</v>
      </c>
      <c r="L274">
        <v>25152</v>
      </c>
      <c r="M274">
        <f t="shared" si="8"/>
        <v>275</v>
      </c>
      <c r="N274">
        <f t="shared" si="9"/>
        <v>384.19140625</v>
      </c>
    </row>
    <row r="275" spans="1:14" x14ac:dyDescent="0.2">
      <c r="A275" t="s">
        <v>4</v>
      </c>
      <c r="B275">
        <v>14</v>
      </c>
      <c r="C275">
        <v>31664</v>
      </c>
      <c r="D275" t="s">
        <v>5</v>
      </c>
      <c r="E275">
        <v>228</v>
      </c>
      <c r="F275">
        <v>265108</v>
      </c>
      <c r="G275" t="s">
        <v>6</v>
      </c>
      <c r="H275">
        <v>8</v>
      </c>
      <c r="I275">
        <v>71752</v>
      </c>
      <c r="J275" t="s">
        <v>4</v>
      </c>
      <c r="K275">
        <v>15</v>
      </c>
      <c r="L275">
        <v>24500</v>
      </c>
      <c r="M275">
        <f t="shared" si="8"/>
        <v>265</v>
      </c>
      <c r="N275">
        <f t="shared" si="9"/>
        <v>383.8125</v>
      </c>
    </row>
    <row r="276" spans="1:14" x14ac:dyDescent="0.2">
      <c r="A276" t="s">
        <v>4</v>
      </c>
      <c r="B276">
        <v>14</v>
      </c>
      <c r="C276">
        <v>31664</v>
      </c>
      <c r="D276" t="s">
        <v>5</v>
      </c>
      <c r="E276">
        <v>220</v>
      </c>
      <c r="F276">
        <v>265108</v>
      </c>
      <c r="G276" t="s">
        <v>6</v>
      </c>
      <c r="H276">
        <v>6</v>
      </c>
      <c r="I276">
        <v>71752</v>
      </c>
      <c r="J276" t="s">
        <v>4</v>
      </c>
      <c r="K276">
        <v>15.8</v>
      </c>
      <c r="L276">
        <v>25508</v>
      </c>
      <c r="M276">
        <f t="shared" si="8"/>
        <v>255.8</v>
      </c>
      <c r="N276">
        <f t="shared" si="9"/>
        <v>384.796875</v>
      </c>
    </row>
    <row r="277" spans="1:14" x14ac:dyDescent="0.2">
      <c r="A277" t="s">
        <v>4</v>
      </c>
      <c r="B277">
        <v>16</v>
      </c>
      <c r="C277">
        <v>31664</v>
      </c>
      <c r="D277" t="s">
        <v>5</v>
      </c>
      <c r="E277">
        <v>211</v>
      </c>
      <c r="F277">
        <v>265108</v>
      </c>
      <c r="G277" t="s">
        <v>6</v>
      </c>
      <c r="H277">
        <v>7</v>
      </c>
      <c r="I277">
        <v>71752</v>
      </c>
      <c r="J277" t="s">
        <v>4</v>
      </c>
      <c r="K277">
        <v>17</v>
      </c>
      <c r="L277">
        <v>23844</v>
      </c>
      <c r="M277">
        <f t="shared" si="8"/>
        <v>251</v>
      </c>
      <c r="N277">
        <f t="shared" si="9"/>
        <v>383.171875</v>
      </c>
    </row>
    <row r="278" spans="1:14" x14ac:dyDescent="0.2">
      <c r="A278" t="s">
        <v>4</v>
      </c>
      <c r="B278">
        <v>18</v>
      </c>
      <c r="C278">
        <v>31664</v>
      </c>
      <c r="D278" t="s">
        <v>5</v>
      </c>
      <c r="E278">
        <v>197</v>
      </c>
      <c r="F278">
        <v>265636</v>
      </c>
      <c r="G278" t="s">
        <v>6</v>
      </c>
      <c r="H278">
        <v>6</v>
      </c>
      <c r="I278">
        <v>71752</v>
      </c>
      <c r="J278" t="s">
        <v>4</v>
      </c>
      <c r="K278">
        <v>15</v>
      </c>
      <c r="L278">
        <v>26596</v>
      </c>
      <c r="M278">
        <f t="shared" si="8"/>
        <v>236</v>
      </c>
      <c r="N278">
        <f t="shared" si="9"/>
        <v>386.375</v>
      </c>
    </row>
    <row r="279" spans="1:14" x14ac:dyDescent="0.2">
      <c r="A279" t="s">
        <v>4</v>
      </c>
      <c r="B279">
        <v>18</v>
      </c>
      <c r="C279">
        <v>31916</v>
      </c>
      <c r="D279" t="s">
        <v>5</v>
      </c>
      <c r="E279">
        <v>212</v>
      </c>
      <c r="F279">
        <v>265636</v>
      </c>
      <c r="G279" t="s">
        <v>6</v>
      </c>
      <c r="H279">
        <v>6</v>
      </c>
      <c r="I279">
        <v>71752</v>
      </c>
      <c r="J279" t="s">
        <v>4</v>
      </c>
      <c r="K279">
        <v>16</v>
      </c>
      <c r="L279">
        <v>25156</v>
      </c>
      <c r="M279">
        <f t="shared" si="8"/>
        <v>252</v>
      </c>
      <c r="N279">
        <f t="shared" si="9"/>
        <v>385.21484375</v>
      </c>
    </row>
    <row r="280" spans="1:14" x14ac:dyDescent="0.2">
      <c r="A280" t="s">
        <v>4</v>
      </c>
      <c r="B280">
        <v>20.8</v>
      </c>
      <c r="C280">
        <v>32492</v>
      </c>
      <c r="D280" t="s">
        <v>5</v>
      </c>
      <c r="E280">
        <v>222.8</v>
      </c>
      <c r="F280">
        <v>266164</v>
      </c>
      <c r="G280" t="s">
        <v>6</v>
      </c>
      <c r="H280">
        <v>5.9</v>
      </c>
      <c r="I280">
        <v>71752</v>
      </c>
      <c r="J280" t="s">
        <v>4</v>
      </c>
      <c r="K280">
        <v>14</v>
      </c>
      <c r="L280">
        <v>28584</v>
      </c>
      <c r="M280">
        <f t="shared" si="8"/>
        <v>263.5</v>
      </c>
      <c r="N280">
        <f t="shared" si="9"/>
        <v>389.640625</v>
      </c>
    </row>
    <row r="281" spans="1:14" x14ac:dyDescent="0.2">
      <c r="A281" t="s">
        <v>4</v>
      </c>
      <c r="B281">
        <v>19</v>
      </c>
      <c r="C281">
        <v>32068</v>
      </c>
      <c r="D281" t="s">
        <v>5</v>
      </c>
      <c r="E281">
        <v>203</v>
      </c>
      <c r="F281">
        <v>266428</v>
      </c>
      <c r="G281" t="s">
        <v>6</v>
      </c>
      <c r="H281">
        <v>7</v>
      </c>
      <c r="I281">
        <v>71752</v>
      </c>
      <c r="J281" t="s">
        <v>4</v>
      </c>
      <c r="K281">
        <v>14</v>
      </c>
      <c r="L281">
        <v>27424</v>
      </c>
      <c r="M281">
        <f t="shared" si="8"/>
        <v>243</v>
      </c>
      <c r="N281">
        <f t="shared" si="9"/>
        <v>388.3515625</v>
      </c>
    </row>
    <row r="282" spans="1:14" x14ac:dyDescent="0.2">
      <c r="A282" t="s">
        <v>4</v>
      </c>
      <c r="B282">
        <v>17</v>
      </c>
      <c r="C282">
        <v>32592</v>
      </c>
      <c r="D282" t="s">
        <v>5</v>
      </c>
      <c r="E282">
        <v>222</v>
      </c>
      <c r="F282">
        <v>266956</v>
      </c>
      <c r="G282" t="s">
        <v>6</v>
      </c>
      <c r="H282">
        <v>6</v>
      </c>
      <c r="I282">
        <v>71752</v>
      </c>
      <c r="J282" t="s">
        <v>4</v>
      </c>
      <c r="K282">
        <v>15</v>
      </c>
      <c r="L282">
        <v>25760</v>
      </c>
      <c r="M282">
        <f t="shared" si="8"/>
        <v>260</v>
      </c>
      <c r="N282">
        <f t="shared" si="9"/>
        <v>387.75390625</v>
      </c>
    </row>
    <row r="283" spans="1:14" x14ac:dyDescent="0.2">
      <c r="A283" t="s">
        <v>4</v>
      </c>
      <c r="B283">
        <v>19</v>
      </c>
      <c r="C283">
        <v>32592</v>
      </c>
      <c r="D283" t="s">
        <v>5</v>
      </c>
      <c r="E283">
        <v>189</v>
      </c>
      <c r="F283">
        <v>266956</v>
      </c>
      <c r="G283" t="s">
        <v>6</v>
      </c>
      <c r="H283">
        <v>6</v>
      </c>
      <c r="I283">
        <v>71752</v>
      </c>
      <c r="J283" t="s">
        <v>4</v>
      </c>
      <c r="K283">
        <v>14.9</v>
      </c>
      <c r="L283">
        <v>24884</v>
      </c>
      <c r="M283">
        <f t="shared" si="8"/>
        <v>228.9</v>
      </c>
      <c r="N283">
        <f t="shared" si="9"/>
        <v>386.8984375</v>
      </c>
    </row>
    <row r="284" spans="1:14" x14ac:dyDescent="0.2">
      <c r="A284" t="s">
        <v>4</v>
      </c>
      <c r="B284">
        <v>17</v>
      </c>
      <c r="C284">
        <v>32616</v>
      </c>
      <c r="D284" t="s">
        <v>5</v>
      </c>
      <c r="E284">
        <v>191</v>
      </c>
      <c r="F284">
        <v>268276</v>
      </c>
      <c r="G284" t="s">
        <v>6</v>
      </c>
      <c r="H284">
        <v>5</v>
      </c>
      <c r="I284">
        <v>71752</v>
      </c>
      <c r="J284" t="s">
        <v>4</v>
      </c>
      <c r="K284">
        <v>14</v>
      </c>
      <c r="L284">
        <v>28000</v>
      </c>
      <c r="M284">
        <f t="shared" si="8"/>
        <v>227</v>
      </c>
      <c r="N284">
        <f t="shared" si="9"/>
        <v>391.25390625</v>
      </c>
    </row>
    <row r="285" spans="1:14" x14ac:dyDescent="0.2">
      <c r="A285" t="s">
        <v>4</v>
      </c>
      <c r="B285">
        <v>12</v>
      </c>
      <c r="C285">
        <v>32584</v>
      </c>
      <c r="D285" t="s">
        <v>5</v>
      </c>
      <c r="E285">
        <v>172</v>
      </c>
      <c r="F285">
        <v>268276</v>
      </c>
      <c r="G285" t="s">
        <v>6</v>
      </c>
      <c r="H285">
        <v>5</v>
      </c>
      <c r="I285">
        <v>71752</v>
      </c>
      <c r="J285" t="s">
        <v>4</v>
      </c>
      <c r="K285">
        <v>13</v>
      </c>
      <c r="L285">
        <v>27552</v>
      </c>
      <c r="M285">
        <f t="shared" si="8"/>
        <v>202</v>
      </c>
      <c r="N285">
        <f t="shared" si="9"/>
        <v>390.78515625</v>
      </c>
    </row>
    <row r="286" spans="1:14" x14ac:dyDescent="0.2">
      <c r="A286" t="s">
        <v>4</v>
      </c>
      <c r="B286">
        <v>12</v>
      </c>
      <c r="C286">
        <v>32584</v>
      </c>
      <c r="D286" t="s">
        <v>5</v>
      </c>
      <c r="E286">
        <v>171</v>
      </c>
      <c r="F286">
        <v>268276</v>
      </c>
      <c r="G286" t="s">
        <v>6</v>
      </c>
      <c r="H286">
        <v>5</v>
      </c>
      <c r="I286">
        <v>71752</v>
      </c>
      <c r="J286" t="s">
        <v>4</v>
      </c>
      <c r="K286">
        <v>11</v>
      </c>
      <c r="L286">
        <v>26140</v>
      </c>
      <c r="M286">
        <f t="shared" si="8"/>
        <v>199</v>
      </c>
      <c r="N286">
        <f t="shared" si="9"/>
        <v>389.40625</v>
      </c>
    </row>
    <row r="287" spans="1:14" x14ac:dyDescent="0.2">
      <c r="A287" t="s">
        <v>4</v>
      </c>
      <c r="B287">
        <v>13.9</v>
      </c>
      <c r="C287">
        <v>32536</v>
      </c>
      <c r="D287" t="s">
        <v>5</v>
      </c>
      <c r="E287">
        <v>165.3</v>
      </c>
      <c r="F287">
        <v>268540</v>
      </c>
      <c r="G287" t="s">
        <v>6</v>
      </c>
      <c r="H287">
        <v>4</v>
      </c>
      <c r="I287">
        <v>71752</v>
      </c>
      <c r="J287" t="s">
        <v>4</v>
      </c>
      <c r="K287">
        <v>13</v>
      </c>
      <c r="L287">
        <v>24972</v>
      </c>
      <c r="M287">
        <f t="shared" si="8"/>
        <v>196.20000000000002</v>
      </c>
      <c r="N287">
        <f t="shared" si="9"/>
        <v>388.4765625</v>
      </c>
    </row>
    <row r="288" spans="1:14" x14ac:dyDescent="0.2">
      <c r="A288" t="s">
        <v>4</v>
      </c>
      <c r="B288">
        <v>13</v>
      </c>
      <c r="C288">
        <v>32536</v>
      </c>
      <c r="D288" t="s">
        <v>5</v>
      </c>
      <c r="E288">
        <v>167</v>
      </c>
      <c r="F288">
        <v>268540</v>
      </c>
      <c r="G288" t="s">
        <v>6</v>
      </c>
      <c r="H288">
        <v>6</v>
      </c>
      <c r="I288">
        <v>71752</v>
      </c>
      <c r="J288" t="s">
        <v>4</v>
      </c>
      <c r="K288">
        <v>11</v>
      </c>
      <c r="L288">
        <v>25304</v>
      </c>
      <c r="M288">
        <f t="shared" si="8"/>
        <v>197</v>
      </c>
      <c r="N288">
        <f t="shared" si="9"/>
        <v>388.80078125</v>
      </c>
    </row>
    <row r="289" spans="1:14" x14ac:dyDescent="0.2">
      <c r="A289" t="s">
        <v>4</v>
      </c>
      <c r="B289">
        <v>13</v>
      </c>
      <c r="C289">
        <v>32400</v>
      </c>
      <c r="D289" t="s">
        <v>5</v>
      </c>
      <c r="E289">
        <v>183</v>
      </c>
      <c r="F289">
        <v>268540</v>
      </c>
      <c r="G289" t="s">
        <v>6</v>
      </c>
      <c r="H289">
        <v>5</v>
      </c>
      <c r="I289">
        <v>71752</v>
      </c>
      <c r="J289" t="s">
        <v>4</v>
      </c>
      <c r="K289">
        <v>11</v>
      </c>
      <c r="L289">
        <v>26328</v>
      </c>
      <c r="M289">
        <f t="shared" si="8"/>
        <v>212</v>
      </c>
      <c r="N289">
        <f t="shared" si="9"/>
        <v>389.66796875</v>
      </c>
    </row>
    <row r="290" spans="1:14" x14ac:dyDescent="0.2">
      <c r="A290" t="s">
        <v>4</v>
      </c>
      <c r="B290">
        <v>14</v>
      </c>
      <c r="C290">
        <v>32400</v>
      </c>
      <c r="D290" t="s">
        <v>5</v>
      </c>
      <c r="E290">
        <v>185</v>
      </c>
      <c r="F290">
        <v>269860</v>
      </c>
      <c r="G290" t="s">
        <v>6</v>
      </c>
      <c r="H290">
        <v>5</v>
      </c>
      <c r="I290">
        <v>71752</v>
      </c>
      <c r="J290" t="s">
        <v>4</v>
      </c>
      <c r="K290">
        <v>12.9</v>
      </c>
      <c r="L290">
        <v>24212</v>
      </c>
      <c r="M290">
        <f t="shared" si="8"/>
        <v>216.9</v>
      </c>
      <c r="N290">
        <f t="shared" si="9"/>
        <v>388.890625</v>
      </c>
    </row>
    <row r="291" spans="1:14" x14ac:dyDescent="0.2">
      <c r="A291" t="s">
        <v>4</v>
      </c>
      <c r="B291">
        <v>14</v>
      </c>
      <c r="C291">
        <v>32400</v>
      </c>
      <c r="D291" t="s">
        <v>5</v>
      </c>
      <c r="E291">
        <v>152</v>
      </c>
      <c r="F291">
        <v>270124</v>
      </c>
      <c r="G291" t="s">
        <v>6</v>
      </c>
      <c r="H291">
        <v>6</v>
      </c>
      <c r="I291">
        <v>71752</v>
      </c>
      <c r="J291" t="s">
        <v>4</v>
      </c>
      <c r="K291">
        <v>11</v>
      </c>
      <c r="L291">
        <v>24908</v>
      </c>
      <c r="M291">
        <f t="shared" si="8"/>
        <v>183</v>
      </c>
      <c r="N291">
        <f t="shared" si="9"/>
        <v>389.828125</v>
      </c>
    </row>
    <row r="292" spans="1:14" x14ac:dyDescent="0.2">
      <c r="A292" t="s">
        <v>4</v>
      </c>
      <c r="B292">
        <v>12</v>
      </c>
      <c r="C292">
        <v>32400</v>
      </c>
      <c r="D292" t="s">
        <v>5</v>
      </c>
      <c r="E292">
        <v>147</v>
      </c>
      <c r="F292">
        <v>270124</v>
      </c>
      <c r="G292" t="s">
        <v>6</v>
      </c>
      <c r="H292">
        <v>4</v>
      </c>
      <c r="I292">
        <v>71752</v>
      </c>
      <c r="J292" t="s">
        <v>4</v>
      </c>
      <c r="K292">
        <v>13</v>
      </c>
      <c r="L292">
        <v>23860</v>
      </c>
      <c r="M292">
        <f t="shared" si="8"/>
        <v>176</v>
      </c>
      <c r="N292">
        <f t="shared" si="9"/>
        <v>388.8046875</v>
      </c>
    </row>
    <row r="293" spans="1:14" x14ac:dyDescent="0.2">
      <c r="A293" t="s">
        <v>4</v>
      </c>
      <c r="B293">
        <v>12</v>
      </c>
      <c r="C293">
        <v>32400</v>
      </c>
      <c r="D293" t="s">
        <v>5</v>
      </c>
      <c r="E293">
        <v>152</v>
      </c>
      <c r="F293">
        <v>270124</v>
      </c>
      <c r="G293" t="s">
        <v>6</v>
      </c>
      <c r="H293">
        <v>6</v>
      </c>
      <c r="I293">
        <v>71752</v>
      </c>
      <c r="J293" t="s">
        <v>4</v>
      </c>
      <c r="K293">
        <v>11</v>
      </c>
      <c r="L293">
        <v>24276</v>
      </c>
      <c r="M293">
        <f t="shared" si="8"/>
        <v>181</v>
      </c>
      <c r="N293">
        <f t="shared" si="9"/>
        <v>389.2109375</v>
      </c>
    </row>
    <row r="294" spans="1:14" x14ac:dyDescent="0.2">
      <c r="A294" t="s">
        <v>4</v>
      </c>
      <c r="B294">
        <v>10.9</v>
      </c>
      <c r="C294">
        <v>32400</v>
      </c>
      <c r="D294" t="s">
        <v>5</v>
      </c>
      <c r="E294">
        <v>149.5</v>
      </c>
      <c r="F294">
        <v>270124</v>
      </c>
      <c r="G294" t="s">
        <v>6</v>
      </c>
      <c r="H294">
        <v>4</v>
      </c>
      <c r="I294">
        <v>71752</v>
      </c>
      <c r="J294" t="s">
        <v>4</v>
      </c>
      <c r="K294">
        <v>12</v>
      </c>
      <c r="L294">
        <v>26488</v>
      </c>
      <c r="M294">
        <f t="shared" si="8"/>
        <v>176.4</v>
      </c>
      <c r="N294">
        <f t="shared" si="9"/>
        <v>391.37109375</v>
      </c>
    </row>
    <row r="295" spans="1:14" x14ac:dyDescent="0.2">
      <c r="A295" t="s">
        <v>4</v>
      </c>
      <c r="B295">
        <v>15</v>
      </c>
      <c r="C295">
        <v>32400</v>
      </c>
      <c r="D295" t="s">
        <v>5</v>
      </c>
      <c r="E295">
        <v>144</v>
      </c>
      <c r="F295">
        <v>270916</v>
      </c>
      <c r="G295" t="s">
        <v>6</v>
      </c>
      <c r="H295">
        <v>5</v>
      </c>
      <c r="I295">
        <v>71752</v>
      </c>
      <c r="J295" t="s">
        <v>4</v>
      </c>
      <c r="K295">
        <v>13</v>
      </c>
      <c r="L295">
        <v>26424</v>
      </c>
      <c r="M295">
        <f t="shared" si="8"/>
        <v>177</v>
      </c>
      <c r="N295">
        <f t="shared" si="9"/>
        <v>392.08203125</v>
      </c>
    </row>
    <row r="296" spans="1:14" x14ac:dyDescent="0.2">
      <c r="A296" t="s">
        <v>4</v>
      </c>
      <c r="B296">
        <v>13</v>
      </c>
      <c r="C296">
        <v>32400</v>
      </c>
      <c r="D296" t="s">
        <v>5</v>
      </c>
      <c r="E296">
        <v>153</v>
      </c>
      <c r="F296">
        <v>270916</v>
      </c>
      <c r="G296" t="s">
        <v>6</v>
      </c>
      <c r="H296">
        <v>6</v>
      </c>
      <c r="I296">
        <v>71752</v>
      </c>
      <c r="J296" t="s">
        <v>4</v>
      </c>
      <c r="K296">
        <v>11</v>
      </c>
      <c r="L296">
        <v>26420</v>
      </c>
      <c r="M296">
        <f t="shared" si="8"/>
        <v>183</v>
      </c>
      <c r="N296">
        <f t="shared" si="9"/>
        <v>392.078125</v>
      </c>
    </row>
    <row r="297" spans="1:14" x14ac:dyDescent="0.2">
      <c r="A297" t="s">
        <v>4</v>
      </c>
      <c r="B297">
        <v>15</v>
      </c>
      <c r="C297">
        <v>32324</v>
      </c>
      <c r="D297" t="s">
        <v>5</v>
      </c>
      <c r="E297">
        <v>151</v>
      </c>
      <c r="F297">
        <v>271972</v>
      </c>
      <c r="G297" t="s">
        <v>6</v>
      </c>
      <c r="H297">
        <v>4</v>
      </c>
      <c r="I297">
        <v>71752</v>
      </c>
      <c r="J297" t="s">
        <v>4</v>
      </c>
      <c r="K297">
        <v>9.9</v>
      </c>
      <c r="L297">
        <v>24276</v>
      </c>
      <c r="M297">
        <f t="shared" si="8"/>
        <v>179.9</v>
      </c>
      <c r="N297">
        <f t="shared" si="9"/>
        <v>390.94140625</v>
      </c>
    </row>
    <row r="298" spans="1:14" x14ac:dyDescent="0.2">
      <c r="A298" t="s">
        <v>4</v>
      </c>
      <c r="B298">
        <v>13</v>
      </c>
      <c r="C298">
        <v>32324</v>
      </c>
      <c r="D298" t="s">
        <v>5</v>
      </c>
      <c r="E298">
        <v>142</v>
      </c>
      <c r="F298">
        <v>271972</v>
      </c>
      <c r="G298" t="s">
        <v>6</v>
      </c>
      <c r="H298">
        <v>4</v>
      </c>
      <c r="I298">
        <v>71752</v>
      </c>
      <c r="J298" t="s">
        <v>4</v>
      </c>
      <c r="K298">
        <v>12</v>
      </c>
      <c r="L298">
        <v>23708</v>
      </c>
      <c r="M298">
        <f t="shared" si="8"/>
        <v>171</v>
      </c>
      <c r="N298">
        <f t="shared" si="9"/>
        <v>390.38671875</v>
      </c>
    </row>
    <row r="299" spans="1:14" x14ac:dyDescent="0.2">
      <c r="A299" t="s">
        <v>4</v>
      </c>
      <c r="B299">
        <v>14</v>
      </c>
      <c r="C299">
        <v>32268</v>
      </c>
      <c r="D299" t="s">
        <v>5</v>
      </c>
      <c r="E299">
        <v>176</v>
      </c>
      <c r="F299">
        <v>273556</v>
      </c>
      <c r="G299" t="s">
        <v>6</v>
      </c>
      <c r="H299">
        <v>5</v>
      </c>
      <c r="I299">
        <v>71752</v>
      </c>
      <c r="J299" t="s">
        <v>4</v>
      </c>
      <c r="K299">
        <v>13</v>
      </c>
      <c r="L299">
        <v>27056</v>
      </c>
      <c r="M299">
        <f t="shared" si="8"/>
        <v>208</v>
      </c>
      <c r="N299">
        <f t="shared" si="9"/>
        <v>395.1484375</v>
      </c>
    </row>
    <row r="300" spans="1:14" x14ac:dyDescent="0.2">
      <c r="A300" t="s">
        <v>4</v>
      </c>
      <c r="B300">
        <v>14</v>
      </c>
      <c r="C300">
        <v>32296</v>
      </c>
      <c r="D300" t="s">
        <v>5</v>
      </c>
      <c r="E300">
        <v>174</v>
      </c>
      <c r="F300">
        <v>273556</v>
      </c>
      <c r="G300" t="s">
        <v>6</v>
      </c>
      <c r="H300">
        <v>6</v>
      </c>
      <c r="I300">
        <v>71752</v>
      </c>
      <c r="J300" t="s">
        <v>4</v>
      </c>
      <c r="K300">
        <v>11</v>
      </c>
      <c r="L300">
        <v>24068</v>
      </c>
      <c r="M300">
        <f t="shared" si="8"/>
        <v>205</v>
      </c>
      <c r="N300">
        <f t="shared" si="9"/>
        <v>392.2578125</v>
      </c>
    </row>
    <row r="301" spans="1:14" x14ac:dyDescent="0.2">
      <c r="A301" t="s">
        <v>4</v>
      </c>
      <c r="B301">
        <v>17</v>
      </c>
      <c r="C301">
        <v>32760</v>
      </c>
      <c r="D301" t="s">
        <v>5</v>
      </c>
      <c r="E301">
        <v>173</v>
      </c>
      <c r="F301">
        <v>274612</v>
      </c>
      <c r="G301" t="s">
        <v>6</v>
      </c>
      <c r="H301">
        <v>5</v>
      </c>
      <c r="I301">
        <v>71752</v>
      </c>
      <c r="J301" t="s">
        <v>4</v>
      </c>
      <c r="K301">
        <v>10</v>
      </c>
      <c r="L301">
        <v>26324</v>
      </c>
      <c r="M301">
        <f t="shared" si="8"/>
        <v>205</v>
      </c>
      <c r="N301">
        <f t="shared" si="9"/>
        <v>395.9453125</v>
      </c>
    </row>
    <row r="302" spans="1:14" x14ac:dyDescent="0.2">
      <c r="A302" t="s">
        <v>4</v>
      </c>
      <c r="B302">
        <v>13.9</v>
      </c>
      <c r="C302">
        <v>33288</v>
      </c>
      <c r="D302" t="s">
        <v>5</v>
      </c>
      <c r="E302">
        <v>180.2</v>
      </c>
      <c r="F302">
        <v>274612</v>
      </c>
      <c r="G302" t="s">
        <v>6</v>
      </c>
      <c r="H302">
        <v>5.9</v>
      </c>
      <c r="I302">
        <v>71752</v>
      </c>
      <c r="J302" t="s">
        <v>4</v>
      </c>
      <c r="K302">
        <v>11</v>
      </c>
      <c r="L302">
        <v>25808</v>
      </c>
      <c r="M302">
        <f t="shared" si="8"/>
        <v>211</v>
      </c>
      <c r="N302">
        <f t="shared" si="9"/>
        <v>395.95703125</v>
      </c>
    </row>
    <row r="303" spans="1:14" x14ac:dyDescent="0.2">
      <c r="A303" t="s">
        <v>4</v>
      </c>
      <c r="B303">
        <v>14</v>
      </c>
      <c r="C303">
        <v>33288</v>
      </c>
      <c r="D303" t="s">
        <v>5</v>
      </c>
      <c r="E303">
        <v>172</v>
      </c>
      <c r="F303">
        <v>274612</v>
      </c>
      <c r="G303" t="s">
        <v>6</v>
      </c>
      <c r="H303">
        <v>6</v>
      </c>
      <c r="I303">
        <v>71752</v>
      </c>
      <c r="J303" t="s">
        <v>4</v>
      </c>
      <c r="K303">
        <v>12</v>
      </c>
      <c r="L303">
        <v>26908</v>
      </c>
      <c r="M303">
        <f t="shared" si="8"/>
        <v>204</v>
      </c>
      <c r="N303">
        <f t="shared" si="9"/>
        <v>397.03125</v>
      </c>
    </row>
    <row r="304" spans="1:14" x14ac:dyDescent="0.2">
      <c r="A304" t="s">
        <v>4</v>
      </c>
      <c r="B304">
        <v>14</v>
      </c>
      <c r="C304">
        <v>33140</v>
      </c>
      <c r="D304" t="s">
        <v>5</v>
      </c>
      <c r="E304">
        <v>169</v>
      </c>
      <c r="F304">
        <v>275404</v>
      </c>
      <c r="G304" t="s">
        <v>6</v>
      </c>
      <c r="H304">
        <v>5</v>
      </c>
      <c r="I304">
        <v>71752</v>
      </c>
      <c r="J304" t="s">
        <v>4</v>
      </c>
      <c r="K304">
        <v>14</v>
      </c>
      <c r="L304">
        <v>23636</v>
      </c>
      <c r="M304">
        <f t="shared" si="8"/>
        <v>202</v>
      </c>
      <c r="N304">
        <f t="shared" si="9"/>
        <v>394.46484375</v>
      </c>
    </row>
    <row r="305" spans="1:14" x14ac:dyDescent="0.2">
      <c r="A305" t="s">
        <v>4</v>
      </c>
      <c r="B305">
        <v>12</v>
      </c>
      <c r="C305">
        <v>33140</v>
      </c>
      <c r="D305" t="s">
        <v>5</v>
      </c>
      <c r="E305">
        <v>174</v>
      </c>
      <c r="F305">
        <v>275668</v>
      </c>
      <c r="G305" t="s">
        <v>6</v>
      </c>
      <c r="H305">
        <v>6</v>
      </c>
      <c r="I305">
        <v>71752</v>
      </c>
      <c r="J305" t="s">
        <v>4</v>
      </c>
      <c r="K305">
        <v>12.9</v>
      </c>
      <c r="L305">
        <v>25872</v>
      </c>
      <c r="M305">
        <f t="shared" si="8"/>
        <v>204.9</v>
      </c>
      <c r="N305">
        <f t="shared" si="9"/>
        <v>396.90625</v>
      </c>
    </row>
    <row r="306" spans="1:14" x14ac:dyDescent="0.2">
      <c r="A306" t="s">
        <v>4</v>
      </c>
      <c r="B306">
        <v>12</v>
      </c>
      <c r="C306">
        <v>33140</v>
      </c>
      <c r="D306" t="s">
        <v>5</v>
      </c>
      <c r="E306">
        <v>158</v>
      </c>
      <c r="F306">
        <v>276988</v>
      </c>
      <c r="G306" t="s">
        <v>6</v>
      </c>
      <c r="H306">
        <v>6</v>
      </c>
      <c r="I306">
        <v>71752</v>
      </c>
      <c r="J306" t="s">
        <v>4</v>
      </c>
      <c r="K306">
        <v>13</v>
      </c>
      <c r="L306">
        <v>24756</v>
      </c>
      <c r="M306">
        <f t="shared" si="8"/>
        <v>189</v>
      </c>
      <c r="N306">
        <f t="shared" si="9"/>
        <v>397.10546875</v>
      </c>
    </row>
    <row r="307" spans="1:14" x14ac:dyDescent="0.2">
      <c r="A307" t="s">
        <v>4</v>
      </c>
      <c r="B307">
        <v>13</v>
      </c>
      <c r="C307">
        <v>33140</v>
      </c>
      <c r="D307" t="s">
        <v>5</v>
      </c>
      <c r="E307">
        <v>164</v>
      </c>
      <c r="F307">
        <v>277780</v>
      </c>
      <c r="G307" t="s">
        <v>6</v>
      </c>
      <c r="H307">
        <v>5</v>
      </c>
      <c r="I307">
        <v>71752</v>
      </c>
      <c r="J307" t="s">
        <v>4</v>
      </c>
      <c r="K307">
        <v>13</v>
      </c>
      <c r="L307">
        <v>24788</v>
      </c>
      <c r="M307">
        <f t="shared" si="8"/>
        <v>195</v>
      </c>
      <c r="N307">
        <f t="shared" si="9"/>
        <v>397.91015625</v>
      </c>
    </row>
    <row r="308" spans="1:14" x14ac:dyDescent="0.2">
      <c r="A308" t="s">
        <v>4</v>
      </c>
      <c r="B308">
        <v>12.9</v>
      </c>
      <c r="C308">
        <v>33140</v>
      </c>
      <c r="D308" t="s">
        <v>5</v>
      </c>
      <c r="E308">
        <v>169.3</v>
      </c>
      <c r="F308">
        <v>277780</v>
      </c>
      <c r="G308" t="s">
        <v>6</v>
      </c>
      <c r="H308">
        <v>5</v>
      </c>
      <c r="I308">
        <v>71752</v>
      </c>
      <c r="J308" t="s">
        <v>4</v>
      </c>
      <c r="K308">
        <v>12</v>
      </c>
      <c r="L308">
        <v>25144</v>
      </c>
      <c r="M308">
        <f t="shared" si="8"/>
        <v>199.20000000000002</v>
      </c>
      <c r="N308">
        <f t="shared" si="9"/>
        <v>398.2578125</v>
      </c>
    </row>
    <row r="309" spans="1:14" x14ac:dyDescent="0.2">
      <c r="A309" t="s">
        <v>4</v>
      </c>
      <c r="B309">
        <v>15</v>
      </c>
      <c r="C309">
        <v>33140</v>
      </c>
      <c r="D309" t="s">
        <v>5</v>
      </c>
      <c r="E309">
        <v>185</v>
      </c>
      <c r="F309">
        <v>278044</v>
      </c>
      <c r="G309" t="s">
        <v>6</v>
      </c>
      <c r="H309">
        <v>5</v>
      </c>
      <c r="I309">
        <v>71752</v>
      </c>
      <c r="J309" t="s">
        <v>4</v>
      </c>
      <c r="K309">
        <v>13</v>
      </c>
      <c r="L309">
        <v>24392</v>
      </c>
      <c r="M309">
        <f t="shared" si="8"/>
        <v>218</v>
      </c>
      <c r="N309">
        <f t="shared" si="9"/>
        <v>397.78125</v>
      </c>
    </row>
    <row r="310" spans="1:14" x14ac:dyDescent="0.2">
      <c r="A310" t="s">
        <v>4</v>
      </c>
      <c r="B310">
        <v>13</v>
      </c>
      <c r="C310">
        <v>33140</v>
      </c>
      <c r="D310" t="s">
        <v>5</v>
      </c>
      <c r="E310">
        <v>165</v>
      </c>
      <c r="F310">
        <v>278044</v>
      </c>
      <c r="G310" t="s">
        <v>6</v>
      </c>
      <c r="H310">
        <v>5</v>
      </c>
      <c r="I310">
        <v>71752</v>
      </c>
      <c r="J310" t="s">
        <v>4</v>
      </c>
      <c r="K310">
        <v>12</v>
      </c>
      <c r="L310">
        <v>26544</v>
      </c>
      <c r="M310">
        <f t="shared" si="8"/>
        <v>195</v>
      </c>
      <c r="N310">
        <f t="shared" si="9"/>
        <v>399.8828125</v>
      </c>
    </row>
    <row r="311" spans="1:14" x14ac:dyDescent="0.2">
      <c r="A311" t="s">
        <v>4</v>
      </c>
      <c r="B311">
        <v>13</v>
      </c>
      <c r="C311">
        <v>33140</v>
      </c>
      <c r="D311" t="s">
        <v>5</v>
      </c>
      <c r="E311">
        <v>248</v>
      </c>
      <c r="F311">
        <v>278044</v>
      </c>
      <c r="G311" t="s">
        <v>6</v>
      </c>
      <c r="H311">
        <v>5</v>
      </c>
      <c r="I311">
        <v>71752</v>
      </c>
      <c r="J311" t="s">
        <v>4</v>
      </c>
      <c r="K311">
        <v>11.9</v>
      </c>
      <c r="L311">
        <v>25400</v>
      </c>
      <c r="M311">
        <f t="shared" si="8"/>
        <v>277.89999999999998</v>
      </c>
      <c r="N311">
        <f t="shared" si="9"/>
        <v>398.765625</v>
      </c>
    </row>
    <row r="312" spans="1:14" x14ac:dyDescent="0.2">
      <c r="A312" t="s">
        <v>4</v>
      </c>
      <c r="B312">
        <v>14</v>
      </c>
      <c r="C312">
        <v>33140</v>
      </c>
      <c r="D312" t="s">
        <v>5</v>
      </c>
      <c r="E312">
        <v>175</v>
      </c>
      <c r="F312">
        <v>278044</v>
      </c>
      <c r="G312" t="s">
        <v>6</v>
      </c>
      <c r="H312">
        <v>5</v>
      </c>
      <c r="I312">
        <v>71752</v>
      </c>
      <c r="J312" t="s">
        <v>4</v>
      </c>
      <c r="K312">
        <v>13</v>
      </c>
      <c r="L312">
        <v>26356</v>
      </c>
      <c r="M312">
        <f t="shared" si="8"/>
        <v>207</v>
      </c>
      <c r="N312">
        <f t="shared" si="9"/>
        <v>399.69921875</v>
      </c>
    </row>
    <row r="313" spans="1:14" x14ac:dyDescent="0.2">
      <c r="A313" t="s">
        <v>4</v>
      </c>
      <c r="B313">
        <v>13</v>
      </c>
      <c r="C313">
        <v>33140</v>
      </c>
      <c r="D313" t="s">
        <v>5</v>
      </c>
      <c r="E313">
        <v>179</v>
      </c>
      <c r="F313">
        <v>279364</v>
      </c>
      <c r="G313" t="s">
        <v>6</v>
      </c>
      <c r="H313">
        <v>7</v>
      </c>
      <c r="I313">
        <v>71752</v>
      </c>
      <c r="J313" t="s">
        <v>4</v>
      </c>
      <c r="K313">
        <v>12</v>
      </c>
      <c r="L313">
        <v>24108</v>
      </c>
      <c r="M313">
        <f t="shared" si="8"/>
        <v>211</v>
      </c>
      <c r="N313">
        <f t="shared" si="9"/>
        <v>398.79296875</v>
      </c>
    </row>
    <row r="314" spans="1:14" x14ac:dyDescent="0.2">
      <c r="A314" t="s">
        <v>4</v>
      </c>
      <c r="B314">
        <v>12.9</v>
      </c>
      <c r="C314">
        <v>33140</v>
      </c>
      <c r="D314" t="s">
        <v>5</v>
      </c>
      <c r="E314">
        <v>169.3</v>
      </c>
      <c r="F314">
        <v>280684</v>
      </c>
      <c r="G314" t="s">
        <v>6</v>
      </c>
      <c r="H314">
        <v>5</v>
      </c>
      <c r="I314">
        <v>71752</v>
      </c>
      <c r="J314" t="s">
        <v>4</v>
      </c>
      <c r="K314">
        <v>12</v>
      </c>
      <c r="L314">
        <v>23252</v>
      </c>
      <c r="M314">
        <f t="shared" si="8"/>
        <v>199.20000000000002</v>
      </c>
      <c r="N314">
        <f t="shared" si="9"/>
        <v>399.24609375</v>
      </c>
    </row>
    <row r="315" spans="1:14" x14ac:dyDescent="0.2">
      <c r="A315" t="s">
        <v>4</v>
      </c>
      <c r="B315">
        <v>15</v>
      </c>
      <c r="C315">
        <v>33140</v>
      </c>
      <c r="D315" t="s">
        <v>5</v>
      </c>
      <c r="E315">
        <v>180</v>
      </c>
      <c r="F315">
        <v>280684</v>
      </c>
      <c r="G315" t="s">
        <v>6</v>
      </c>
      <c r="H315">
        <v>7</v>
      </c>
      <c r="I315">
        <v>71752</v>
      </c>
      <c r="J315" t="s">
        <v>4</v>
      </c>
      <c r="K315">
        <v>14</v>
      </c>
      <c r="L315">
        <v>25448</v>
      </c>
      <c r="M315">
        <f t="shared" si="8"/>
        <v>216</v>
      </c>
      <c r="N315">
        <f t="shared" si="9"/>
        <v>401.390625</v>
      </c>
    </row>
    <row r="316" spans="1:14" x14ac:dyDescent="0.2">
      <c r="A316" t="s">
        <v>4</v>
      </c>
      <c r="B316">
        <v>12</v>
      </c>
      <c r="C316">
        <v>33140</v>
      </c>
      <c r="D316" t="s">
        <v>5</v>
      </c>
      <c r="E316">
        <v>179</v>
      </c>
      <c r="F316">
        <v>281212</v>
      </c>
      <c r="G316" t="s">
        <v>6</v>
      </c>
      <c r="H316">
        <v>5</v>
      </c>
      <c r="I316">
        <v>71752</v>
      </c>
      <c r="J316" t="s">
        <v>4</v>
      </c>
      <c r="K316">
        <v>13</v>
      </c>
      <c r="L316">
        <v>24744</v>
      </c>
      <c r="M316">
        <f t="shared" si="8"/>
        <v>209</v>
      </c>
      <c r="N316">
        <f t="shared" si="9"/>
        <v>401.21875</v>
      </c>
    </row>
    <row r="317" spans="1:14" x14ac:dyDescent="0.2">
      <c r="A317" t="s">
        <v>4</v>
      </c>
      <c r="B317">
        <v>14</v>
      </c>
      <c r="C317">
        <v>33140</v>
      </c>
      <c r="D317" t="s">
        <v>5</v>
      </c>
      <c r="E317">
        <v>171</v>
      </c>
      <c r="F317">
        <v>281740</v>
      </c>
      <c r="G317" t="s">
        <v>6</v>
      </c>
      <c r="H317">
        <v>6</v>
      </c>
      <c r="I317">
        <v>71752</v>
      </c>
      <c r="J317" t="s">
        <v>4</v>
      </c>
      <c r="K317">
        <v>12.9</v>
      </c>
      <c r="L317">
        <v>26348</v>
      </c>
      <c r="M317">
        <f t="shared" si="8"/>
        <v>203.9</v>
      </c>
      <c r="N317">
        <f t="shared" si="9"/>
        <v>403.30078125</v>
      </c>
    </row>
    <row r="318" spans="1:14" x14ac:dyDescent="0.2">
      <c r="A318" t="s">
        <v>4</v>
      </c>
      <c r="B318">
        <v>13</v>
      </c>
      <c r="C318">
        <v>33140</v>
      </c>
      <c r="D318" t="s">
        <v>5</v>
      </c>
      <c r="E318">
        <v>159</v>
      </c>
      <c r="F318">
        <v>281740</v>
      </c>
      <c r="G318" t="s">
        <v>6</v>
      </c>
      <c r="H318">
        <v>5</v>
      </c>
      <c r="I318">
        <v>71752</v>
      </c>
      <c r="J318" t="s">
        <v>4</v>
      </c>
      <c r="K318">
        <v>15</v>
      </c>
      <c r="L318">
        <v>27056</v>
      </c>
      <c r="M318">
        <f t="shared" si="8"/>
        <v>192</v>
      </c>
      <c r="N318">
        <f t="shared" si="9"/>
        <v>403.9921875</v>
      </c>
    </row>
    <row r="319" spans="1:14" x14ac:dyDescent="0.2">
      <c r="A319" t="s">
        <v>4</v>
      </c>
      <c r="B319">
        <v>15</v>
      </c>
      <c r="C319">
        <v>33140</v>
      </c>
      <c r="D319" t="s">
        <v>5</v>
      </c>
      <c r="E319">
        <v>170</v>
      </c>
      <c r="F319">
        <v>282268</v>
      </c>
      <c r="G319" t="s">
        <v>6</v>
      </c>
      <c r="H319">
        <v>6</v>
      </c>
      <c r="I319">
        <v>71752</v>
      </c>
      <c r="J319" t="s">
        <v>4</v>
      </c>
      <c r="K319">
        <v>11</v>
      </c>
      <c r="L319">
        <v>25384</v>
      </c>
      <c r="M319">
        <f t="shared" si="8"/>
        <v>202</v>
      </c>
      <c r="N319">
        <f t="shared" si="9"/>
        <v>402.875</v>
      </c>
    </row>
    <row r="320" spans="1:14" x14ac:dyDescent="0.2">
      <c r="A320" t="s">
        <v>4</v>
      </c>
      <c r="B320">
        <v>13</v>
      </c>
      <c r="C320">
        <v>33140</v>
      </c>
      <c r="D320" t="s">
        <v>5</v>
      </c>
      <c r="E320">
        <v>179</v>
      </c>
      <c r="F320">
        <v>282532</v>
      </c>
      <c r="G320" t="s">
        <v>6</v>
      </c>
      <c r="H320">
        <v>7</v>
      </c>
      <c r="I320">
        <v>71752</v>
      </c>
      <c r="J320" t="s">
        <v>4</v>
      </c>
      <c r="K320">
        <v>13</v>
      </c>
      <c r="L320">
        <v>26056</v>
      </c>
      <c r="M320">
        <f t="shared" si="8"/>
        <v>212</v>
      </c>
      <c r="N320">
        <f t="shared" si="9"/>
        <v>403.7890625</v>
      </c>
    </row>
    <row r="321" spans="1:14" x14ac:dyDescent="0.2">
      <c r="A321" t="s">
        <v>4</v>
      </c>
      <c r="B321">
        <v>13</v>
      </c>
      <c r="C321">
        <v>33140</v>
      </c>
      <c r="D321" t="s">
        <v>5</v>
      </c>
      <c r="E321">
        <v>178</v>
      </c>
      <c r="F321">
        <v>282532</v>
      </c>
      <c r="G321" t="s">
        <v>6</v>
      </c>
      <c r="H321">
        <v>5</v>
      </c>
      <c r="I321">
        <v>71752</v>
      </c>
      <c r="J321" t="s">
        <v>4</v>
      </c>
      <c r="K321">
        <v>13</v>
      </c>
      <c r="L321">
        <v>25340</v>
      </c>
      <c r="M321">
        <f t="shared" si="8"/>
        <v>209</v>
      </c>
      <c r="N321">
        <f t="shared" si="9"/>
        <v>403.08984375</v>
      </c>
    </row>
    <row r="322" spans="1:14" x14ac:dyDescent="0.2">
      <c r="A322" t="s">
        <v>4</v>
      </c>
      <c r="B322">
        <v>12.9</v>
      </c>
      <c r="C322">
        <v>33140</v>
      </c>
      <c r="D322" t="s">
        <v>5</v>
      </c>
      <c r="E322">
        <v>156.4</v>
      </c>
      <c r="F322">
        <v>283060</v>
      </c>
      <c r="G322" t="s">
        <v>6</v>
      </c>
      <c r="H322">
        <v>5.9</v>
      </c>
      <c r="I322">
        <v>71752</v>
      </c>
      <c r="J322" t="s">
        <v>4</v>
      </c>
      <c r="K322">
        <v>14</v>
      </c>
      <c r="L322">
        <v>25868</v>
      </c>
      <c r="M322">
        <f t="shared" ref="M322:M385" si="10">B322+E322+H322+K322</f>
        <v>189.20000000000002</v>
      </c>
      <c r="N322">
        <f t="shared" ref="N322:N385" si="11">(C322+F322+I322+L322)/1024</f>
        <v>404.12109375</v>
      </c>
    </row>
    <row r="323" spans="1:14" x14ac:dyDescent="0.2">
      <c r="A323" t="s">
        <v>4</v>
      </c>
      <c r="B323">
        <v>14</v>
      </c>
      <c r="C323">
        <v>33140</v>
      </c>
      <c r="D323" t="s">
        <v>5</v>
      </c>
      <c r="E323">
        <v>169</v>
      </c>
      <c r="F323">
        <v>283324</v>
      </c>
      <c r="G323" t="s">
        <v>6</v>
      </c>
      <c r="H323">
        <v>5</v>
      </c>
      <c r="I323">
        <v>71752</v>
      </c>
      <c r="J323" t="s">
        <v>4</v>
      </c>
      <c r="K323">
        <v>12</v>
      </c>
      <c r="L323">
        <v>23996</v>
      </c>
      <c r="M323">
        <f t="shared" si="10"/>
        <v>200</v>
      </c>
      <c r="N323">
        <f t="shared" si="11"/>
        <v>402.55078125</v>
      </c>
    </row>
    <row r="324" spans="1:14" x14ac:dyDescent="0.2">
      <c r="A324" t="s">
        <v>4</v>
      </c>
      <c r="B324">
        <v>13</v>
      </c>
      <c r="C324">
        <v>33140</v>
      </c>
      <c r="D324" t="s">
        <v>5</v>
      </c>
      <c r="E324">
        <v>157</v>
      </c>
      <c r="F324">
        <v>283324</v>
      </c>
      <c r="G324" t="s">
        <v>6</v>
      </c>
      <c r="H324">
        <v>7</v>
      </c>
      <c r="I324">
        <v>71752</v>
      </c>
      <c r="J324" t="s">
        <v>4</v>
      </c>
      <c r="K324">
        <v>13</v>
      </c>
      <c r="L324">
        <v>24876</v>
      </c>
      <c r="M324">
        <f t="shared" si="10"/>
        <v>190</v>
      </c>
      <c r="N324">
        <f t="shared" si="11"/>
        <v>403.41015625</v>
      </c>
    </row>
    <row r="325" spans="1:14" x14ac:dyDescent="0.2">
      <c r="A325" t="s">
        <v>4</v>
      </c>
      <c r="B325">
        <v>12</v>
      </c>
      <c r="C325">
        <v>33140</v>
      </c>
      <c r="D325" t="s">
        <v>5</v>
      </c>
      <c r="E325">
        <v>162</v>
      </c>
      <c r="F325">
        <v>283852</v>
      </c>
      <c r="G325" t="s">
        <v>6</v>
      </c>
      <c r="H325">
        <v>6</v>
      </c>
      <c r="I325">
        <v>71752</v>
      </c>
      <c r="J325" t="s">
        <v>4</v>
      </c>
      <c r="K325">
        <v>14.9</v>
      </c>
      <c r="L325">
        <v>24800</v>
      </c>
      <c r="M325">
        <f t="shared" si="10"/>
        <v>194.9</v>
      </c>
      <c r="N325">
        <f t="shared" si="11"/>
        <v>403.8515625</v>
      </c>
    </row>
    <row r="326" spans="1:14" x14ac:dyDescent="0.2">
      <c r="A326" t="s">
        <v>4</v>
      </c>
      <c r="B326">
        <v>13</v>
      </c>
      <c r="C326">
        <v>33140</v>
      </c>
      <c r="D326" t="s">
        <v>5</v>
      </c>
      <c r="E326">
        <v>152</v>
      </c>
      <c r="F326">
        <v>284116</v>
      </c>
      <c r="G326" t="s">
        <v>6</v>
      </c>
      <c r="H326">
        <v>5</v>
      </c>
      <c r="I326">
        <v>71752</v>
      </c>
      <c r="J326" t="s">
        <v>4</v>
      </c>
      <c r="K326">
        <v>14</v>
      </c>
      <c r="L326">
        <v>23168</v>
      </c>
      <c r="M326">
        <f t="shared" si="10"/>
        <v>184</v>
      </c>
      <c r="N326">
        <f t="shared" si="11"/>
        <v>402.515625</v>
      </c>
    </row>
    <row r="327" spans="1:14" x14ac:dyDescent="0.2">
      <c r="A327" t="s">
        <v>4</v>
      </c>
      <c r="B327">
        <v>13</v>
      </c>
      <c r="C327">
        <v>33140</v>
      </c>
      <c r="D327" t="s">
        <v>5</v>
      </c>
      <c r="E327">
        <v>158</v>
      </c>
      <c r="F327">
        <v>284380</v>
      </c>
      <c r="G327" t="s">
        <v>6</v>
      </c>
      <c r="H327">
        <v>7</v>
      </c>
      <c r="I327">
        <v>71752</v>
      </c>
      <c r="J327" t="s">
        <v>4</v>
      </c>
      <c r="K327">
        <v>14</v>
      </c>
      <c r="L327">
        <v>24992</v>
      </c>
      <c r="M327">
        <f t="shared" si="10"/>
        <v>192</v>
      </c>
      <c r="N327">
        <f t="shared" si="11"/>
        <v>404.5546875</v>
      </c>
    </row>
    <row r="328" spans="1:14" x14ac:dyDescent="0.2">
      <c r="A328" t="s">
        <v>4</v>
      </c>
      <c r="B328">
        <v>13</v>
      </c>
      <c r="C328">
        <v>33140</v>
      </c>
      <c r="D328" t="s">
        <v>5</v>
      </c>
      <c r="E328">
        <v>138</v>
      </c>
      <c r="F328">
        <v>284380</v>
      </c>
      <c r="G328" t="s">
        <v>6</v>
      </c>
      <c r="H328">
        <v>5</v>
      </c>
      <c r="I328">
        <v>71752</v>
      </c>
      <c r="J328" t="s">
        <v>4</v>
      </c>
      <c r="K328">
        <v>14</v>
      </c>
      <c r="L328">
        <v>24748</v>
      </c>
      <c r="M328">
        <f t="shared" si="10"/>
        <v>170</v>
      </c>
      <c r="N328">
        <f t="shared" si="11"/>
        <v>404.31640625</v>
      </c>
    </row>
    <row r="329" spans="1:14" x14ac:dyDescent="0.2">
      <c r="A329" t="s">
        <v>4</v>
      </c>
      <c r="B329">
        <v>12.9</v>
      </c>
      <c r="C329">
        <v>33140</v>
      </c>
      <c r="D329" t="s">
        <v>5</v>
      </c>
      <c r="E329">
        <v>143.6</v>
      </c>
      <c r="F329">
        <v>284380</v>
      </c>
      <c r="G329" t="s">
        <v>6</v>
      </c>
      <c r="H329">
        <v>5</v>
      </c>
      <c r="I329">
        <v>71752</v>
      </c>
      <c r="J329" t="s">
        <v>4</v>
      </c>
      <c r="K329">
        <v>15</v>
      </c>
      <c r="L329">
        <v>25604</v>
      </c>
      <c r="M329">
        <f t="shared" si="10"/>
        <v>176.5</v>
      </c>
      <c r="N329">
        <f t="shared" si="11"/>
        <v>405.15234375</v>
      </c>
    </row>
    <row r="330" spans="1:14" x14ac:dyDescent="0.2">
      <c r="A330" t="s">
        <v>4</v>
      </c>
      <c r="B330">
        <v>15</v>
      </c>
      <c r="C330">
        <v>33008</v>
      </c>
      <c r="D330" t="s">
        <v>5</v>
      </c>
      <c r="E330">
        <v>135</v>
      </c>
      <c r="F330">
        <v>284644</v>
      </c>
      <c r="G330" t="s">
        <v>6</v>
      </c>
      <c r="H330">
        <v>7</v>
      </c>
      <c r="I330">
        <v>71752</v>
      </c>
      <c r="J330" t="s">
        <v>4</v>
      </c>
      <c r="K330">
        <v>15</v>
      </c>
      <c r="L330">
        <v>26060</v>
      </c>
      <c r="M330">
        <f t="shared" si="10"/>
        <v>172</v>
      </c>
      <c r="N330">
        <f t="shared" si="11"/>
        <v>405.7265625</v>
      </c>
    </row>
    <row r="331" spans="1:14" x14ac:dyDescent="0.2">
      <c r="A331" t="s">
        <v>4</v>
      </c>
      <c r="B331">
        <v>13</v>
      </c>
      <c r="C331">
        <v>33008</v>
      </c>
      <c r="D331" t="s">
        <v>5</v>
      </c>
      <c r="E331">
        <v>119</v>
      </c>
      <c r="F331">
        <v>284644</v>
      </c>
      <c r="G331" t="s">
        <v>6</v>
      </c>
      <c r="H331">
        <v>5</v>
      </c>
      <c r="I331">
        <v>71752</v>
      </c>
      <c r="J331" t="s">
        <v>4</v>
      </c>
      <c r="K331">
        <v>13</v>
      </c>
      <c r="L331">
        <v>25104</v>
      </c>
      <c r="M331">
        <f t="shared" si="10"/>
        <v>150</v>
      </c>
      <c r="N331">
        <f t="shared" si="11"/>
        <v>404.79296875</v>
      </c>
    </row>
    <row r="332" spans="1:14" x14ac:dyDescent="0.2">
      <c r="A332" t="s">
        <v>4</v>
      </c>
      <c r="B332">
        <v>13</v>
      </c>
      <c r="C332">
        <v>33008</v>
      </c>
      <c r="D332" t="s">
        <v>5</v>
      </c>
      <c r="E332">
        <v>132</v>
      </c>
      <c r="F332">
        <v>284644</v>
      </c>
      <c r="G332" t="s">
        <v>6</v>
      </c>
      <c r="H332">
        <v>5</v>
      </c>
      <c r="I332">
        <v>71752</v>
      </c>
      <c r="J332" t="s">
        <v>4</v>
      </c>
      <c r="K332">
        <v>14.9</v>
      </c>
      <c r="L332">
        <v>25344</v>
      </c>
      <c r="M332">
        <f t="shared" si="10"/>
        <v>164.9</v>
      </c>
      <c r="N332">
        <f t="shared" si="11"/>
        <v>405.02734375</v>
      </c>
    </row>
    <row r="333" spans="1:14" x14ac:dyDescent="0.2">
      <c r="A333" t="s">
        <v>4</v>
      </c>
      <c r="B333">
        <v>12</v>
      </c>
      <c r="C333">
        <v>33008</v>
      </c>
      <c r="D333" t="s">
        <v>5</v>
      </c>
      <c r="E333">
        <v>152</v>
      </c>
      <c r="F333">
        <v>284908</v>
      </c>
      <c r="G333" t="s">
        <v>6</v>
      </c>
      <c r="H333">
        <v>6</v>
      </c>
      <c r="I333">
        <v>71752</v>
      </c>
      <c r="J333" t="s">
        <v>4</v>
      </c>
      <c r="K333">
        <v>12</v>
      </c>
      <c r="L333">
        <v>27856</v>
      </c>
      <c r="M333">
        <f t="shared" si="10"/>
        <v>182</v>
      </c>
      <c r="N333">
        <f t="shared" si="11"/>
        <v>407.73828125</v>
      </c>
    </row>
    <row r="334" spans="1:14" x14ac:dyDescent="0.2">
      <c r="A334" t="s">
        <v>4</v>
      </c>
      <c r="B334">
        <v>13</v>
      </c>
      <c r="C334">
        <v>33008</v>
      </c>
      <c r="D334" t="s">
        <v>5</v>
      </c>
      <c r="E334">
        <v>145</v>
      </c>
      <c r="F334">
        <v>284908</v>
      </c>
      <c r="G334" t="s">
        <v>6</v>
      </c>
      <c r="H334">
        <v>6</v>
      </c>
      <c r="I334">
        <v>71752</v>
      </c>
      <c r="J334" t="s">
        <v>4</v>
      </c>
      <c r="K334">
        <v>13</v>
      </c>
      <c r="L334">
        <v>23564</v>
      </c>
      <c r="M334">
        <f t="shared" si="10"/>
        <v>177</v>
      </c>
      <c r="N334">
        <f t="shared" si="11"/>
        <v>403.546875</v>
      </c>
    </row>
    <row r="335" spans="1:14" x14ac:dyDescent="0.2">
      <c r="A335" t="s">
        <v>4</v>
      </c>
      <c r="B335">
        <v>15</v>
      </c>
      <c r="C335">
        <v>33008</v>
      </c>
      <c r="D335" t="s">
        <v>5</v>
      </c>
      <c r="E335">
        <v>143</v>
      </c>
      <c r="F335">
        <v>285168</v>
      </c>
      <c r="G335" t="s">
        <v>6</v>
      </c>
      <c r="H335">
        <v>6</v>
      </c>
      <c r="I335">
        <v>71752</v>
      </c>
      <c r="J335" t="s">
        <v>4</v>
      </c>
      <c r="K335">
        <v>11</v>
      </c>
      <c r="L335">
        <v>25280</v>
      </c>
      <c r="M335">
        <f t="shared" si="10"/>
        <v>175</v>
      </c>
      <c r="N335">
        <f t="shared" si="11"/>
        <v>405.4765625</v>
      </c>
    </row>
    <row r="336" spans="1:14" x14ac:dyDescent="0.2">
      <c r="A336" t="s">
        <v>4</v>
      </c>
      <c r="B336">
        <v>16.8</v>
      </c>
      <c r="C336">
        <v>33008</v>
      </c>
      <c r="D336" t="s">
        <v>5</v>
      </c>
      <c r="E336">
        <v>149.5</v>
      </c>
      <c r="F336">
        <v>285168</v>
      </c>
      <c r="G336" t="s">
        <v>6</v>
      </c>
      <c r="H336">
        <v>5.9</v>
      </c>
      <c r="I336">
        <v>71752</v>
      </c>
      <c r="J336" t="s">
        <v>4</v>
      </c>
      <c r="K336">
        <v>13</v>
      </c>
      <c r="L336">
        <v>25448</v>
      </c>
      <c r="M336">
        <f t="shared" si="10"/>
        <v>185.20000000000002</v>
      </c>
      <c r="N336">
        <f t="shared" si="11"/>
        <v>405.640625</v>
      </c>
    </row>
    <row r="337" spans="1:14" x14ac:dyDescent="0.2">
      <c r="A337" t="s">
        <v>4</v>
      </c>
      <c r="B337">
        <v>18</v>
      </c>
      <c r="C337">
        <v>33008</v>
      </c>
      <c r="D337" t="s">
        <v>5</v>
      </c>
      <c r="E337">
        <v>147</v>
      </c>
      <c r="F337">
        <v>285696</v>
      </c>
      <c r="G337" t="s">
        <v>6</v>
      </c>
      <c r="H337">
        <v>6</v>
      </c>
      <c r="I337">
        <v>71752</v>
      </c>
      <c r="J337" t="s">
        <v>4</v>
      </c>
      <c r="K337">
        <v>13</v>
      </c>
      <c r="L337">
        <v>26192</v>
      </c>
      <c r="M337">
        <f t="shared" si="10"/>
        <v>184</v>
      </c>
      <c r="N337">
        <f t="shared" si="11"/>
        <v>406.8828125</v>
      </c>
    </row>
    <row r="338" spans="1:14" x14ac:dyDescent="0.2">
      <c r="A338" t="s">
        <v>4</v>
      </c>
      <c r="B338">
        <v>16</v>
      </c>
      <c r="C338">
        <v>33008</v>
      </c>
      <c r="D338" t="s">
        <v>5</v>
      </c>
      <c r="E338">
        <v>240</v>
      </c>
      <c r="F338">
        <v>285696</v>
      </c>
      <c r="G338" t="s">
        <v>6</v>
      </c>
      <c r="H338">
        <v>6</v>
      </c>
      <c r="I338">
        <v>71752</v>
      </c>
      <c r="J338" t="s">
        <v>4</v>
      </c>
      <c r="K338">
        <v>15</v>
      </c>
      <c r="L338">
        <v>25328</v>
      </c>
      <c r="M338">
        <f t="shared" si="10"/>
        <v>277</v>
      </c>
      <c r="N338">
        <f t="shared" si="11"/>
        <v>406.0390625</v>
      </c>
    </row>
    <row r="339" spans="1:14" x14ac:dyDescent="0.2">
      <c r="A339" t="s">
        <v>4</v>
      </c>
      <c r="B339">
        <v>18</v>
      </c>
      <c r="C339">
        <v>33008</v>
      </c>
      <c r="D339" t="s">
        <v>5</v>
      </c>
      <c r="E339">
        <v>154</v>
      </c>
      <c r="F339">
        <v>285960</v>
      </c>
      <c r="G339" t="s">
        <v>6</v>
      </c>
      <c r="H339">
        <v>7</v>
      </c>
      <c r="I339">
        <v>71752</v>
      </c>
      <c r="J339" t="s">
        <v>4</v>
      </c>
      <c r="K339">
        <v>13.9</v>
      </c>
      <c r="L339">
        <v>25000</v>
      </c>
      <c r="M339">
        <f t="shared" si="10"/>
        <v>192.9</v>
      </c>
      <c r="N339">
        <f t="shared" si="11"/>
        <v>405.9765625</v>
      </c>
    </row>
    <row r="340" spans="1:14" x14ac:dyDescent="0.2">
      <c r="A340" t="s">
        <v>4</v>
      </c>
      <c r="B340">
        <v>16</v>
      </c>
      <c r="C340">
        <v>33628</v>
      </c>
      <c r="D340" t="s">
        <v>5</v>
      </c>
      <c r="E340">
        <v>154</v>
      </c>
      <c r="F340">
        <v>286488</v>
      </c>
      <c r="G340" t="s">
        <v>6</v>
      </c>
      <c r="H340">
        <v>5</v>
      </c>
      <c r="I340">
        <v>71752</v>
      </c>
      <c r="J340" t="s">
        <v>4</v>
      </c>
      <c r="K340">
        <v>15</v>
      </c>
      <c r="L340">
        <v>27128</v>
      </c>
      <c r="M340">
        <f t="shared" si="10"/>
        <v>190</v>
      </c>
      <c r="N340">
        <f t="shared" si="11"/>
        <v>409.17578125</v>
      </c>
    </row>
    <row r="341" spans="1:14" x14ac:dyDescent="0.2">
      <c r="A341" t="s">
        <v>4</v>
      </c>
      <c r="B341">
        <v>17</v>
      </c>
      <c r="C341">
        <v>33628</v>
      </c>
      <c r="D341" t="s">
        <v>5</v>
      </c>
      <c r="E341">
        <v>156</v>
      </c>
      <c r="F341">
        <v>286752</v>
      </c>
      <c r="G341" t="s">
        <v>6</v>
      </c>
      <c r="H341">
        <v>6</v>
      </c>
      <c r="I341">
        <v>71752</v>
      </c>
      <c r="J341" t="s">
        <v>4</v>
      </c>
      <c r="K341">
        <v>15</v>
      </c>
      <c r="L341">
        <v>27588</v>
      </c>
      <c r="M341">
        <f t="shared" si="10"/>
        <v>194</v>
      </c>
      <c r="N341">
        <f t="shared" si="11"/>
        <v>409.8828125</v>
      </c>
    </row>
    <row r="342" spans="1:14" x14ac:dyDescent="0.2">
      <c r="A342" t="s">
        <v>4</v>
      </c>
      <c r="B342">
        <v>19</v>
      </c>
      <c r="C342">
        <v>33628</v>
      </c>
      <c r="D342" t="s">
        <v>5</v>
      </c>
      <c r="E342">
        <v>156</v>
      </c>
      <c r="F342">
        <v>287016</v>
      </c>
      <c r="G342" t="s">
        <v>6</v>
      </c>
      <c r="H342">
        <v>7</v>
      </c>
      <c r="I342">
        <v>71752</v>
      </c>
      <c r="J342" t="s">
        <v>4</v>
      </c>
      <c r="K342">
        <v>15</v>
      </c>
      <c r="L342">
        <v>26920</v>
      </c>
      <c r="M342">
        <f t="shared" si="10"/>
        <v>197</v>
      </c>
      <c r="N342">
        <f t="shared" si="11"/>
        <v>409.48828125</v>
      </c>
    </row>
    <row r="343" spans="1:14" x14ac:dyDescent="0.2">
      <c r="A343" t="s">
        <v>4</v>
      </c>
      <c r="B343">
        <v>15.8</v>
      </c>
      <c r="C343">
        <v>33620</v>
      </c>
      <c r="D343" t="s">
        <v>5</v>
      </c>
      <c r="E343">
        <v>237.6</v>
      </c>
      <c r="F343">
        <v>287016</v>
      </c>
      <c r="G343" t="s">
        <v>6</v>
      </c>
      <c r="H343">
        <v>5.9</v>
      </c>
      <c r="I343">
        <v>71752</v>
      </c>
      <c r="J343" t="s">
        <v>4</v>
      </c>
      <c r="K343">
        <v>14</v>
      </c>
      <c r="L343">
        <v>25148</v>
      </c>
      <c r="M343">
        <f t="shared" si="10"/>
        <v>273.3</v>
      </c>
      <c r="N343">
        <f t="shared" si="11"/>
        <v>407.75</v>
      </c>
    </row>
    <row r="344" spans="1:14" x14ac:dyDescent="0.2">
      <c r="A344" t="s">
        <v>4</v>
      </c>
      <c r="B344">
        <v>16</v>
      </c>
      <c r="C344">
        <v>33516</v>
      </c>
      <c r="D344" t="s">
        <v>5</v>
      </c>
      <c r="E344">
        <v>142</v>
      </c>
      <c r="F344">
        <v>287016</v>
      </c>
      <c r="G344" t="s">
        <v>6</v>
      </c>
      <c r="H344">
        <v>6</v>
      </c>
      <c r="I344">
        <v>71752</v>
      </c>
      <c r="J344" t="s">
        <v>4</v>
      </c>
      <c r="K344">
        <v>15</v>
      </c>
      <c r="L344">
        <v>26772</v>
      </c>
      <c r="M344">
        <f t="shared" si="10"/>
        <v>179</v>
      </c>
      <c r="N344">
        <f t="shared" si="11"/>
        <v>409.234375</v>
      </c>
    </row>
    <row r="345" spans="1:14" x14ac:dyDescent="0.2">
      <c r="A345" t="s">
        <v>4</v>
      </c>
      <c r="B345">
        <v>16</v>
      </c>
      <c r="C345">
        <v>33516</v>
      </c>
      <c r="D345" t="s">
        <v>5</v>
      </c>
      <c r="E345">
        <v>143</v>
      </c>
      <c r="F345">
        <v>287016</v>
      </c>
      <c r="G345" t="s">
        <v>6</v>
      </c>
      <c r="H345">
        <v>5</v>
      </c>
      <c r="I345">
        <v>71752</v>
      </c>
      <c r="J345" t="s">
        <v>4</v>
      </c>
      <c r="K345">
        <v>15</v>
      </c>
      <c r="L345">
        <v>27340</v>
      </c>
      <c r="M345">
        <f t="shared" si="10"/>
        <v>179</v>
      </c>
      <c r="N345">
        <f t="shared" si="11"/>
        <v>409.7890625</v>
      </c>
    </row>
    <row r="346" spans="1:14" x14ac:dyDescent="0.2">
      <c r="A346" t="s">
        <v>4</v>
      </c>
      <c r="B346">
        <v>14</v>
      </c>
      <c r="C346">
        <v>33516</v>
      </c>
      <c r="D346" t="s">
        <v>5</v>
      </c>
      <c r="E346">
        <v>153</v>
      </c>
      <c r="F346">
        <v>287808</v>
      </c>
      <c r="G346" t="s">
        <v>6</v>
      </c>
      <c r="H346">
        <v>7</v>
      </c>
      <c r="I346">
        <v>71752</v>
      </c>
      <c r="J346" t="s">
        <v>4</v>
      </c>
      <c r="K346">
        <v>14.9</v>
      </c>
      <c r="L346">
        <v>27164</v>
      </c>
      <c r="M346">
        <f t="shared" si="10"/>
        <v>188.9</v>
      </c>
      <c r="N346">
        <f t="shared" si="11"/>
        <v>410.390625</v>
      </c>
    </row>
    <row r="347" spans="1:14" x14ac:dyDescent="0.2">
      <c r="A347" t="s">
        <v>4</v>
      </c>
      <c r="B347">
        <v>16</v>
      </c>
      <c r="C347">
        <v>33516</v>
      </c>
      <c r="D347" t="s">
        <v>5</v>
      </c>
      <c r="E347">
        <v>148</v>
      </c>
      <c r="F347">
        <v>287808</v>
      </c>
      <c r="G347" t="s">
        <v>6</v>
      </c>
      <c r="H347">
        <v>5</v>
      </c>
      <c r="I347">
        <v>71752</v>
      </c>
      <c r="J347" t="s">
        <v>4</v>
      </c>
      <c r="K347">
        <v>14</v>
      </c>
      <c r="L347">
        <v>22876</v>
      </c>
      <c r="M347">
        <f t="shared" si="10"/>
        <v>183</v>
      </c>
      <c r="N347">
        <f t="shared" si="11"/>
        <v>406.203125</v>
      </c>
    </row>
    <row r="348" spans="1:14" x14ac:dyDescent="0.2">
      <c r="A348" t="s">
        <v>4</v>
      </c>
      <c r="B348">
        <v>13</v>
      </c>
      <c r="C348">
        <v>33516</v>
      </c>
      <c r="D348" t="s">
        <v>5</v>
      </c>
      <c r="E348">
        <v>153</v>
      </c>
      <c r="F348">
        <v>288864</v>
      </c>
      <c r="G348" t="s">
        <v>6</v>
      </c>
      <c r="H348">
        <v>6</v>
      </c>
      <c r="I348">
        <v>71752</v>
      </c>
      <c r="J348" t="s">
        <v>4</v>
      </c>
      <c r="K348">
        <v>14</v>
      </c>
      <c r="L348">
        <v>26852</v>
      </c>
      <c r="M348">
        <f t="shared" si="10"/>
        <v>186</v>
      </c>
      <c r="N348">
        <f t="shared" si="11"/>
        <v>411.1171875</v>
      </c>
    </row>
    <row r="349" spans="1:14" x14ac:dyDescent="0.2">
      <c r="A349" t="s">
        <v>4</v>
      </c>
      <c r="B349">
        <v>14.9</v>
      </c>
      <c r="C349">
        <v>33516</v>
      </c>
      <c r="D349" t="s">
        <v>5</v>
      </c>
      <c r="E349">
        <v>138.6</v>
      </c>
      <c r="F349">
        <v>289128</v>
      </c>
      <c r="G349" t="s">
        <v>6</v>
      </c>
      <c r="H349">
        <v>5</v>
      </c>
      <c r="I349">
        <v>71752</v>
      </c>
      <c r="J349" t="s">
        <v>4</v>
      </c>
      <c r="K349">
        <v>14</v>
      </c>
      <c r="L349">
        <v>26756</v>
      </c>
      <c r="M349">
        <f t="shared" si="10"/>
        <v>172.5</v>
      </c>
      <c r="N349">
        <f t="shared" si="11"/>
        <v>411.28125</v>
      </c>
    </row>
    <row r="350" spans="1:14" x14ac:dyDescent="0.2">
      <c r="A350" t="s">
        <v>4</v>
      </c>
      <c r="B350">
        <v>17</v>
      </c>
      <c r="C350">
        <v>33516</v>
      </c>
      <c r="D350" t="s">
        <v>5</v>
      </c>
      <c r="E350">
        <v>183</v>
      </c>
      <c r="F350">
        <v>289128</v>
      </c>
      <c r="G350" t="s">
        <v>6</v>
      </c>
      <c r="H350">
        <v>7</v>
      </c>
      <c r="I350">
        <v>71752</v>
      </c>
      <c r="J350" t="s">
        <v>4</v>
      </c>
      <c r="K350">
        <v>15</v>
      </c>
      <c r="L350">
        <v>24752</v>
      </c>
      <c r="M350">
        <f t="shared" si="10"/>
        <v>222</v>
      </c>
      <c r="N350">
        <f t="shared" si="11"/>
        <v>409.32421875</v>
      </c>
    </row>
    <row r="351" spans="1:14" x14ac:dyDescent="0.2">
      <c r="A351" t="s">
        <v>4</v>
      </c>
      <c r="B351">
        <v>17</v>
      </c>
      <c r="C351">
        <v>33492</v>
      </c>
      <c r="D351" t="s">
        <v>5</v>
      </c>
      <c r="E351">
        <v>161</v>
      </c>
      <c r="F351">
        <v>289128</v>
      </c>
      <c r="G351" t="s">
        <v>6</v>
      </c>
      <c r="H351">
        <v>5</v>
      </c>
      <c r="I351">
        <v>71752</v>
      </c>
      <c r="J351" t="s">
        <v>4</v>
      </c>
      <c r="K351">
        <v>12</v>
      </c>
      <c r="L351">
        <v>24132</v>
      </c>
      <c r="M351">
        <f t="shared" si="10"/>
        <v>195</v>
      </c>
      <c r="N351">
        <f t="shared" si="11"/>
        <v>408.6953125</v>
      </c>
    </row>
    <row r="352" spans="1:14" x14ac:dyDescent="0.2">
      <c r="A352" t="s">
        <v>4</v>
      </c>
      <c r="B352">
        <v>14</v>
      </c>
      <c r="C352">
        <v>33492</v>
      </c>
      <c r="D352" t="s">
        <v>5</v>
      </c>
      <c r="E352">
        <v>152</v>
      </c>
      <c r="F352">
        <v>289128</v>
      </c>
      <c r="G352" t="s">
        <v>6</v>
      </c>
      <c r="H352">
        <v>5</v>
      </c>
      <c r="I352">
        <v>71752</v>
      </c>
      <c r="J352" t="s">
        <v>4</v>
      </c>
      <c r="K352">
        <v>12.9</v>
      </c>
      <c r="L352">
        <v>26904</v>
      </c>
      <c r="M352">
        <f t="shared" si="10"/>
        <v>183.9</v>
      </c>
      <c r="N352">
        <f t="shared" si="11"/>
        <v>411.40234375</v>
      </c>
    </row>
    <row r="353" spans="1:14" x14ac:dyDescent="0.2">
      <c r="A353" t="s">
        <v>4</v>
      </c>
      <c r="B353">
        <v>14</v>
      </c>
      <c r="C353">
        <v>33492</v>
      </c>
      <c r="D353" t="s">
        <v>5</v>
      </c>
      <c r="E353">
        <v>138</v>
      </c>
      <c r="F353">
        <v>289656</v>
      </c>
      <c r="G353" t="s">
        <v>6</v>
      </c>
      <c r="H353">
        <v>5</v>
      </c>
      <c r="I353">
        <v>71752</v>
      </c>
      <c r="J353" t="s">
        <v>4</v>
      </c>
      <c r="K353">
        <v>15</v>
      </c>
      <c r="L353">
        <v>25392</v>
      </c>
      <c r="M353">
        <f t="shared" si="10"/>
        <v>172</v>
      </c>
      <c r="N353">
        <f t="shared" si="11"/>
        <v>410.44140625</v>
      </c>
    </row>
    <row r="354" spans="1:14" x14ac:dyDescent="0.2">
      <c r="A354" t="s">
        <v>4</v>
      </c>
      <c r="B354">
        <v>16</v>
      </c>
      <c r="C354">
        <v>33492</v>
      </c>
      <c r="D354" t="s">
        <v>5</v>
      </c>
      <c r="E354">
        <v>145</v>
      </c>
      <c r="F354">
        <v>289656</v>
      </c>
      <c r="G354" t="s">
        <v>6</v>
      </c>
      <c r="H354">
        <v>6</v>
      </c>
      <c r="I354">
        <v>71752</v>
      </c>
      <c r="J354" t="s">
        <v>4</v>
      </c>
      <c r="K354">
        <v>15</v>
      </c>
      <c r="L354">
        <v>25124</v>
      </c>
      <c r="M354">
        <f t="shared" si="10"/>
        <v>182</v>
      </c>
      <c r="N354">
        <f t="shared" si="11"/>
        <v>410.1796875</v>
      </c>
    </row>
    <row r="355" spans="1:14" x14ac:dyDescent="0.2">
      <c r="A355" t="s">
        <v>4</v>
      </c>
      <c r="B355">
        <v>19</v>
      </c>
      <c r="C355">
        <v>33436</v>
      </c>
      <c r="D355" t="s">
        <v>5</v>
      </c>
      <c r="E355">
        <v>162</v>
      </c>
      <c r="F355">
        <v>289920</v>
      </c>
      <c r="G355" t="s">
        <v>6</v>
      </c>
      <c r="H355">
        <v>6</v>
      </c>
      <c r="I355">
        <v>71752</v>
      </c>
      <c r="J355" t="s">
        <v>4</v>
      </c>
      <c r="K355">
        <v>14</v>
      </c>
      <c r="L355">
        <v>25540</v>
      </c>
      <c r="M355">
        <f t="shared" si="10"/>
        <v>201</v>
      </c>
      <c r="N355">
        <f t="shared" si="11"/>
        <v>410.7890625</v>
      </c>
    </row>
    <row r="356" spans="1:14" x14ac:dyDescent="0.2">
      <c r="A356" t="s">
        <v>4</v>
      </c>
      <c r="B356">
        <v>22.8</v>
      </c>
      <c r="C356">
        <v>33436</v>
      </c>
      <c r="D356" t="s">
        <v>5</v>
      </c>
      <c r="E356">
        <v>178.2</v>
      </c>
      <c r="F356">
        <v>291240</v>
      </c>
      <c r="G356" t="s">
        <v>6</v>
      </c>
      <c r="H356">
        <v>5.9</v>
      </c>
      <c r="I356">
        <v>71752</v>
      </c>
      <c r="J356" t="s">
        <v>4</v>
      </c>
      <c r="K356">
        <v>12</v>
      </c>
      <c r="L356">
        <v>21688</v>
      </c>
      <c r="M356">
        <f t="shared" si="10"/>
        <v>218.9</v>
      </c>
      <c r="N356">
        <f t="shared" si="11"/>
        <v>408.31640625</v>
      </c>
    </row>
    <row r="357" spans="1:14" x14ac:dyDescent="0.2">
      <c r="A357" t="s">
        <v>4</v>
      </c>
      <c r="B357">
        <v>20</v>
      </c>
      <c r="C357">
        <v>33324</v>
      </c>
      <c r="D357" t="s">
        <v>5</v>
      </c>
      <c r="E357">
        <v>179</v>
      </c>
      <c r="F357">
        <v>291240</v>
      </c>
      <c r="G357" t="s">
        <v>6</v>
      </c>
      <c r="H357">
        <v>7</v>
      </c>
      <c r="I357">
        <v>71752</v>
      </c>
      <c r="J357" t="s">
        <v>4</v>
      </c>
      <c r="K357">
        <v>15</v>
      </c>
      <c r="L357">
        <v>26712</v>
      </c>
      <c r="M357">
        <f t="shared" si="10"/>
        <v>221</v>
      </c>
      <c r="N357">
        <f t="shared" si="11"/>
        <v>413.11328125</v>
      </c>
    </row>
    <row r="358" spans="1:14" x14ac:dyDescent="0.2">
      <c r="A358" t="s">
        <v>4</v>
      </c>
      <c r="B358">
        <v>18</v>
      </c>
      <c r="C358">
        <v>33324</v>
      </c>
      <c r="D358" t="s">
        <v>5</v>
      </c>
      <c r="E358">
        <v>161</v>
      </c>
      <c r="F358">
        <v>291768</v>
      </c>
      <c r="G358" t="s">
        <v>6</v>
      </c>
      <c r="H358">
        <v>5</v>
      </c>
      <c r="I358">
        <v>71752</v>
      </c>
      <c r="J358" t="s">
        <v>4</v>
      </c>
      <c r="K358">
        <v>12</v>
      </c>
      <c r="L358">
        <v>24460</v>
      </c>
      <c r="M358">
        <f t="shared" si="10"/>
        <v>196</v>
      </c>
      <c r="N358">
        <f t="shared" si="11"/>
        <v>411.4296875</v>
      </c>
    </row>
    <row r="359" spans="1:14" x14ac:dyDescent="0.2">
      <c r="A359" t="s">
        <v>4</v>
      </c>
      <c r="B359">
        <v>18</v>
      </c>
      <c r="C359">
        <v>33324</v>
      </c>
      <c r="D359" t="s">
        <v>5</v>
      </c>
      <c r="E359">
        <v>170</v>
      </c>
      <c r="F359">
        <v>292296</v>
      </c>
      <c r="G359" t="s">
        <v>6</v>
      </c>
      <c r="H359">
        <v>7</v>
      </c>
      <c r="I359">
        <v>71752</v>
      </c>
      <c r="J359" t="s">
        <v>4</v>
      </c>
      <c r="K359">
        <v>15.8</v>
      </c>
      <c r="L359">
        <v>26564</v>
      </c>
      <c r="M359">
        <f t="shared" si="10"/>
        <v>210.8</v>
      </c>
      <c r="N359">
        <f t="shared" si="11"/>
        <v>414</v>
      </c>
    </row>
    <row r="360" spans="1:14" x14ac:dyDescent="0.2">
      <c r="A360" t="s">
        <v>4</v>
      </c>
      <c r="B360">
        <v>19</v>
      </c>
      <c r="C360">
        <v>33324</v>
      </c>
      <c r="D360" t="s">
        <v>5</v>
      </c>
      <c r="E360">
        <v>172</v>
      </c>
      <c r="F360">
        <v>292296</v>
      </c>
      <c r="G360" t="s">
        <v>6</v>
      </c>
      <c r="H360">
        <v>8</v>
      </c>
      <c r="I360">
        <v>71752</v>
      </c>
      <c r="J360" t="s">
        <v>4</v>
      </c>
      <c r="K360">
        <v>17</v>
      </c>
      <c r="L360">
        <v>27316</v>
      </c>
      <c r="M360">
        <f t="shared" si="10"/>
        <v>216</v>
      </c>
      <c r="N360">
        <f t="shared" si="11"/>
        <v>414.734375</v>
      </c>
    </row>
    <row r="361" spans="1:14" x14ac:dyDescent="0.2">
      <c r="A361" t="s">
        <v>4</v>
      </c>
      <c r="B361">
        <v>16</v>
      </c>
      <c r="C361">
        <v>33324</v>
      </c>
      <c r="D361" t="s">
        <v>5</v>
      </c>
      <c r="E361">
        <v>185</v>
      </c>
      <c r="F361">
        <v>292296</v>
      </c>
      <c r="G361" t="s">
        <v>6</v>
      </c>
      <c r="H361">
        <v>6</v>
      </c>
      <c r="I361">
        <v>71752</v>
      </c>
      <c r="J361" t="s">
        <v>4</v>
      </c>
      <c r="K361">
        <v>12</v>
      </c>
      <c r="L361">
        <v>25048</v>
      </c>
      <c r="M361">
        <f t="shared" si="10"/>
        <v>219</v>
      </c>
      <c r="N361">
        <f t="shared" si="11"/>
        <v>412.51953125</v>
      </c>
    </row>
    <row r="362" spans="1:14" x14ac:dyDescent="0.2">
      <c r="A362" t="s">
        <v>4</v>
      </c>
      <c r="B362">
        <v>18</v>
      </c>
      <c r="C362">
        <v>33324</v>
      </c>
      <c r="D362" t="s">
        <v>5</v>
      </c>
      <c r="E362">
        <v>178</v>
      </c>
      <c r="F362">
        <v>292560</v>
      </c>
      <c r="G362" t="s">
        <v>6</v>
      </c>
      <c r="H362">
        <v>7</v>
      </c>
      <c r="I362">
        <v>71752</v>
      </c>
      <c r="J362" t="s">
        <v>4</v>
      </c>
      <c r="K362">
        <v>17</v>
      </c>
      <c r="L362">
        <v>23956</v>
      </c>
      <c r="M362">
        <f t="shared" si="10"/>
        <v>220</v>
      </c>
      <c r="N362">
        <f t="shared" si="11"/>
        <v>411.7109375</v>
      </c>
    </row>
    <row r="363" spans="1:14" x14ac:dyDescent="0.2">
      <c r="A363" t="s">
        <v>4</v>
      </c>
      <c r="B363">
        <v>18.8</v>
      </c>
      <c r="C363">
        <v>33324</v>
      </c>
      <c r="D363" t="s">
        <v>5</v>
      </c>
      <c r="E363">
        <v>166.3</v>
      </c>
      <c r="F363">
        <v>292560</v>
      </c>
      <c r="G363" t="s">
        <v>6</v>
      </c>
      <c r="H363">
        <v>5.9</v>
      </c>
      <c r="I363">
        <v>71752</v>
      </c>
      <c r="J363" t="s">
        <v>4</v>
      </c>
      <c r="K363">
        <v>15</v>
      </c>
      <c r="L363">
        <v>24372</v>
      </c>
      <c r="M363">
        <f t="shared" si="10"/>
        <v>206.00000000000003</v>
      </c>
      <c r="N363">
        <f t="shared" si="11"/>
        <v>412.1171875</v>
      </c>
    </row>
    <row r="364" spans="1:14" x14ac:dyDescent="0.2">
      <c r="A364" t="s">
        <v>4</v>
      </c>
      <c r="B364">
        <v>17</v>
      </c>
      <c r="C364">
        <v>33188</v>
      </c>
      <c r="D364" t="s">
        <v>5</v>
      </c>
      <c r="E364">
        <v>169</v>
      </c>
      <c r="F364">
        <v>292560</v>
      </c>
      <c r="G364" t="s">
        <v>6</v>
      </c>
      <c r="H364">
        <v>6</v>
      </c>
      <c r="I364">
        <v>71752</v>
      </c>
      <c r="J364" t="s">
        <v>4</v>
      </c>
      <c r="K364">
        <v>15</v>
      </c>
      <c r="L364">
        <v>25716</v>
      </c>
      <c r="M364">
        <f t="shared" si="10"/>
        <v>207</v>
      </c>
      <c r="N364">
        <f t="shared" si="11"/>
        <v>413.296875</v>
      </c>
    </row>
    <row r="365" spans="1:14" x14ac:dyDescent="0.2">
      <c r="A365" t="s">
        <v>4</v>
      </c>
      <c r="B365">
        <v>16</v>
      </c>
      <c r="C365">
        <v>33104</v>
      </c>
      <c r="D365" t="s">
        <v>5</v>
      </c>
      <c r="E365">
        <v>164</v>
      </c>
      <c r="F365">
        <v>293088</v>
      </c>
      <c r="G365" t="s">
        <v>6</v>
      </c>
      <c r="H365">
        <v>7</v>
      </c>
      <c r="I365">
        <v>71752</v>
      </c>
      <c r="J365" t="s">
        <v>4</v>
      </c>
      <c r="K365">
        <v>16</v>
      </c>
      <c r="L365">
        <v>25740</v>
      </c>
      <c r="M365">
        <f t="shared" si="10"/>
        <v>203</v>
      </c>
      <c r="N365">
        <f t="shared" si="11"/>
        <v>413.75390625</v>
      </c>
    </row>
    <row r="366" spans="1:14" x14ac:dyDescent="0.2">
      <c r="A366" t="s">
        <v>4</v>
      </c>
      <c r="B366">
        <v>14</v>
      </c>
      <c r="C366">
        <v>33104</v>
      </c>
      <c r="D366" t="s">
        <v>5</v>
      </c>
      <c r="E366">
        <v>157</v>
      </c>
      <c r="F366">
        <v>293352</v>
      </c>
      <c r="G366" t="s">
        <v>6</v>
      </c>
      <c r="H366">
        <v>7</v>
      </c>
      <c r="I366">
        <v>71752</v>
      </c>
      <c r="J366" t="s">
        <v>4</v>
      </c>
      <c r="K366">
        <v>16.8</v>
      </c>
      <c r="L366">
        <v>27372</v>
      </c>
      <c r="M366">
        <f t="shared" si="10"/>
        <v>194.8</v>
      </c>
      <c r="N366">
        <f t="shared" si="11"/>
        <v>415.60546875</v>
      </c>
    </row>
    <row r="367" spans="1:14" x14ac:dyDescent="0.2">
      <c r="A367" t="s">
        <v>4</v>
      </c>
      <c r="B367">
        <v>15</v>
      </c>
      <c r="C367">
        <v>33104</v>
      </c>
      <c r="D367" t="s">
        <v>5</v>
      </c>
      <c r="E367">
        <v>168</v>
      </c>
      <c r="F367">
        <v>293880</v>
      </c>
      <c r="G367" t="s">
        <v>6</v>
      </c>
      <c r="H367">
        <v>7</v>
      </c>
      <c r="I367">
        <v>71752</v>
      </c>
      <c r="J367" t="s">
        <v>4</v>
      </c>
      <c r="K367">
        <v>16</v>
      </c>
      <c r="L367">
        <v>24292</v>
      </c>
      <c r="M367">
        <f t="shared" si="10"/>
        <v>206</v>
      </c>
      <c r="N367">
        <f t="shared" si="11"/>
        <v>413.11328125</v>
      </c>
    </row>
    <row r="368" spans="1:14" x14ac:dyDescent="0.2">
      <c r="A368" t="s">
        <v>4</v>
      </c>
      <c r="B368">
        <v>14.9</v>
      </c>
      <c r="C368">
        <v>33104</v>
      </c>
      <c r="D368" t="s">
        <v>5</v>
      </c>
      <c r="E368">
        <v>154.5</v>
      </c>
      <c r="F368">
        <v>294408</v>
      </c>
      <c r="G368" t="s">
        <v>6</v>
      </c>
      <c r="H368">
        <v>5.9</v>
      </c>
      <c r="I368">
        <v>71752</v>
      </c>
      <c r="J368" t="s">
        <v>4</v>
      </c>
      <c r="K368">
        <v>16</v>
      </c>
      <c r="L368">
        <v>24832</v>
      </c>
      <c r="M368">
        <f t="shared" si="10"/>
        <v>191.3</v>
      </c>
      <c r="N368">
        <f t="shared" si="11"/>
        <v>414.15625</v>
      </c>
    </row>
    <row r="369" spans="1:14" x14ac:dyDescent="0.2">
      <c r="A369" t="s">
        <v>4</v>
      </c>
      <c r="B369">
        <v>18</v>
      </c>
      <c r="C369">
        <v>33104</v>
      </c>
      <c r="D369" t="s">
        <v>5</v>
      </c>
      <c r="E369">
        <v>166</v>
      </c>
      <c r="F369">
        <v>294936</v>
      </c>
      <c r="G369" t="s">
        <v>6</v>
      </c>
      <c r="H369">
        <v>8</v>
      </c>
      <c r="I369">
        <v>71752</v>
      </c>
      <c r="J369" t="s">
        <v>4</v>
      </c>
      <c r="K369">
        <v>15</v>
      </c>
      <c r="L369">
        <v>25544</v>
      </c>
      <c r="M369">
        <f t="shared" si="10"/>
        <v>207</v>
      </c>
      <c r="N369">
        <f t="shared" si="11"/>
        <v>415.3671875</v>
      </c>
    </row>
    <row r="370" spans="1:14" x14ac:dyDescent="0.2">
      <c r="A370" t="s">
        <v>4</v>
      </c>
      <c r="B370">
        <v>17</v>
      </c>
      <c r="C370">
        <v>33104</v>
      </c>
      <c r="D370" t="s">
        <v>5</v>
      </c>
      <c r="E370">
        <v>158</v>
      </c>
      <c r="F370">
        <v>295464</v>
      </c>
      <c r="G370" t="s">
        <v>6</v>
      </c>
      <c r="H370">
        <v>6</v>
      </c>
      <c r="I370">
        <v>71752</v>
      </c>
      <c r="J370" t="s">
        <v>4</v>
      </c>
      <c r="K370">
        <v>15</v>
      </c>
      <c r="L370">
        <v>27032</v>
      </c>
      <c r="M370">
        <f t="shared" si="10"/>
        <v>196</v>
      </c>
      <c r="N370">
        <f t="shared" si="11"/>
        <v>417.3359375</v>
      </c>
    </row>
    <row r="371" spans="1:14" x14ac:dyDescent="0.2">
      <c r="A371" t="s">
        <v>4</v>
      </c>
      <c r="B371">
        <v>18</v>
      </c>
      <c r="C371">
        <v>33104</v>
      </c>
      <c r="D371" t="s">
        <v>5</v>
      </c>
      <c r="E371">
        <v>173</v>
      </c>
      <c r="F371">
        <v>296520</v>
      </c>
      <c r="G371" t="s">
        <v>6</v>
      </c>
      <c r="H371">
        <v>6</v>
      </c>
      <c r="I371">
        <v>71752</v>
      </c>
      <c r="J371" t="s">
        <v>4</v>
      </c>
      <c r="K371">
        <v>12.9</v>
      </c>
      <c r="L371">
        <v>25372</v>
      </c>
      <c r="M371">
        <f t="shared" si="10"/>
        <v>209.9</v>
      </c>
      <c r="N371">
        <f t="shared" si="11"/>
        <v>416.74609375</v>
      </c>
    </row>
    <row r="372" spans="1:14" x14ac:dyDescent="0.2">
      <c r="A372" t="s">
        <v>4</v>
      </c>
      <c r="B372">
        <v>18</v>
      </c>
      <c r="C372">
        <v>33100</v>
      </c>
      <c r="D372" t="s">
        <v>5</v>
      </c>
      <c r="E372">
        <v>168</v>
      </c>
      <c r="F372">
        <v>296520</v>
      </c>
      <c r="G372" t="s">
        <v>6</v>
      </c>
      <c r="H372">
        <v>8</v>
      </c>
      <c r="I372">
        <v>71752</v>
      </c>
      <c r="J372" t="s">
        <v>4</v>
      </c>
      <c r="K372">
        <v>14</v>
      </c>
      <c r="L372">
        <v>28112</v>
      </c>
      <c r="M372">
        <f t="shared" si="10"/>
        <v>208</v>
      </c>
      <c r="N372">
        <f t="shared" si="11"/>
        <v>419.41796875</v>
      </c>
    </row>
    <row r="373" spans="1:14" x14ac:dyDescent="0.2">
      <c r="A373" t="s">
        <v>4</v>
      </c>
      <c r="B373">
        <v>18</v>
      </c>
      <c r="C373">
        <v>33100</v>
      </c>
      <c r="D373" t="s">
        <v>5</v>
      </c>
      <c r="E373">
        <v>179</v>
      </c>
      <c r="F373">
        <v>297312</v>
      </c>
      <c r="G373" t="s">
        <v>6</v>
      </c>
      <c r="H373">
        <v>7</v>
      </c>
      <c r="I373">
        <v>71752</v>
      </c>
      <c r="J373" t="s">
        <v>4</v>
      </c>
      <c r="K373">
        <v>16</v>
      </c>
      <c r="L373">
        <v>24568</v>
      </c>
      <c r="M373">
        <f t="shared" si="10"/>
        <v>220</v>
      </c>
      <c r="N373">
        <f t="shared" si="11"/>
        <v>416.73046875</v>
      </c>
    </row>
    <row r="374" spans="1:14" x14ac:dyDescent="0.2">
      <c r="A374" t="s">
        <v>4</v>
      </c>
      <c r="B374">
        <v>18</v>
      </c>
      <c r="C374">
        <v>33100</v>
      </c>
      <c r="D374" t="s">
        <v>5</v>
      </c>
      <c r="E374">
        <v>176</v>
      </c>
      <c r="F374">
        <v>298104</v>
      </c>
      <c r="G374" t="s">
        <v>6</v>
      </c>
      <c r="H374">
        <v>7</v>
      </c>
      <c r="I374">
        <v>71752</v>
      </c>
      <c r="J374" t="s">
        <v>4</v>
      </c>
      <c r="K374">
        <v>16</v>
      </c>
      <c r="L374">
        <v>23844</v>
      </c>
      <c r="M374">
        <f t="shared" si="10"/>
        <v>217</v>
      </c>
      <c r="N374">
        <f t="shared" si="11"/>
        <v>416.796875</v>
      </c>
    </row>
    <row r="375" spans="1:14" x14ac:dyDescent="0.2">
      <c r="A375" t="s">
        <v>4</v>
      </c>
      <c r="B375">
        <v>17.8</v>
      </c>
      <c r="C375">
        <v>33100</v>
      </c>
      <c r="D375" t="s">
        <v>5</v>
      </c>
      <c r="E375">
        <v>177.2</v>
      </c>
      <c r="F375">
        <v>298632</v>
      </c>
      <c r="G375" t="s">
        <v>6</v>
      </c>
      <c r="H375">
        <v>6.9</v>
      </c>
      <c r="I375">
        <v>71752</v>
      </c>
      <c r="J375" t="s">
        <v>4</v>
      </c>
      <c r="K375">
        <v>16</v>
      </c>
      <c r="L375">
        <v>25104</v>
      </c>
      <c r="M375">
        <f t="shared" si="10"/>
        <v>217.9</v>
      </c>
      <c r="N375">
        <f t="shared" si="11"/>
        <v>418.54296875</v>
      </c>
    </row>
    <row r="376" spans="1:14" x14ac:dyDescent="0.2">
      <c r="A376" t="s">
        <v>4</v>
      </c>
      <c r="B376">
        <v>18</v>
      </c>
      <c r="C376">
        <v>33068</v>
      </c>
      <c r="D376" t="s">
        <v>5</v>
      </c>
      <c r="E376">
        <v>195</v>
      </c>
      <c r="F376">
        <v>298896</v>
      </c>
      <c r="G376" t="s">
        <v>6</v>
      </c>
      <c r="H376">
        <v>7</v>
      </c>
      <c r="I376">
        <v>71752</v>
      </c>
      <c r="J376" t="s">
        <v>4</v>
      </c>
      <c r="K376">
        <v>15</v>
      </c>
      <c r="L376">
        <v>25232</v>
      </c>
      <c r="M376">
        <f t="shared" si="10"/>
        <v>235</v>
      </c>
      <c r="N376">
        <f t="shared" si="11"/>
        <v>418.89453125</v>
      </c>
    </row>
    <row r="377" spans="1:14" x14ac:dyDescent="0.2">
      <c r="A377" t="s">
        <v>4</v>
      </c>
      <c r="B377">
        <v>18</v>
      </c>
      <c r="C377">
        <v>33052</v>
      </c>
      <c r="D377" t="s">
        <v>5</v>
      </c>
      <c r="E377">
        <v>177</v>
      </c>
      <c r="F377">
        <v>299424</v>
      </c>
      <c r="G377" t="s">
        <v>6</v>
      </c>
      <c r="H377">
        <v>6</v>
      </c>
      <c r="I377">
        <v>71752</v>
      </c>
      <c r="J377" t="s">
        <v>4</v>
      </c>
      <c r="K377">
        <v>16</v>
      </c>
      <c r="L377">
        <v>24008</v>
      </c>
      <c r="M377">
        <f t="shared" si="10"/>
        <v>217</v>
      </c>
      <c r="N377">
        <f t="shared" si="11"/>
        <v>418.19921875</v>
      </c>
    </row>
    <row r="378" spans="1:14" x14ac:dyDescent="0.2">
      <c r="A378" t="s">
        <v>4</v>
      </c>
      <c r="B378">
        <v>21</v>
      </c>
      <c r="C378">
        <v>32876</v>
      </c>
      <c r="D378" t="s">
        <v>5</v>
      </c>
      <c r="E378">
        <v>171</v>
      </c>
      <c r="F378">
        <v>299688</v>
      </c>
      <c r="G378" t="s">
        <v>6</v>
      </c>
      <c r="H378">
        <v>6</v>
      </c>
      <c r="I378">
        <v>71752</v>
      </c>
      <c r="J378" t="s">
        <v>4</v>
      </c>
      <c r="K378">
        <v>16.8</v>
      </c>
      <c r="L378">
        <v>26184</v>
      </c>
      <c r="M378">
        <f t="shared" si="10"/>
        <v>214.8</v>
      </c>
      <c r="N378">
        <f t="shared" si="11"/>
        <v>420.41015625</v>
      </c>
    </row>
    <row r="379" spans="1:14" x14ac:dyDescent="0.2">
      <c r="A379" t="s">
        <v>4</v>
      </c>
      <c r="B379">
        <v>21</v>
      </c>
      <c r="C379">
        <v>32824</v>
      </c>
      <c r="D379" t="s">
        <v>5</v>
      </c>
      <c r="E379">
        <v>187</v>
      </c>
      <c r="F379">
        <v>302064</v>
      </c>
      <c r="G379" t="s">
        <v>6</v>
      </c>
      <c r="H379">
        <v>6</v>
      </c>
      <c r="I379">
        <v>71752</v>
      </c>
      <c r="J379" t="s">
        <v>4</v>
      </c>
      <c r="K379">
        <v>15</v>
      </c>
      <c r="L379">
        <v>24524</v>
      </c>
      <c r="M379">
        <f t="shared" si="10"/>
        <v>229</v>
      </c>
      <c r="N379">
        <f t="shared" si="11"/>
        <v>421.05859375</v>
      </c>
    </row>
    <row r="380" spans="1:14" x14ac:dyDescent="0.2">
      <c r="A380" t="s">
        <v>4</v>
      </c>
      <c r="B380">
        <v>20</v>
      </c>
      <c r="C380">
        <v>33088</v>
      </c>
      <c r="D380" t="s">
        <v>5</v>
      </c>
      <c r="E380">
        <v>194</v>
      </c>
      <c r="F380">
        <v>302592</v>
      </c>
      <c r="G380" t="s">
        <v>6</v>
      </c>
      <c r="H380">
        <v>6</v>
      </c>
      <c r="I380">
        <v>71752</v>
      </c>
      <c r="J380" t="s">
        <v>4</v>
      </c>
      <c r="K380">
        <v>14</v>
      </c>
      <c r="L380">
        <v>25868</v>
      </c>
      <c r="M380">
        <f t="shared" si="10"/>
        <v>234</v>
      </c>
      <c r="N380">
        <f t="shared" si="11"/>
        <v>423.14453125</v>
      </c>
    </row>
    <row r="381" spans="1:14" x14ac:dyDescent="0.2">
      <c r="A381" t="s">
        <v>4</v>
      </c>
      <c r="B381">
        <v>20.8</v>
      </c>
      <c r="C381">
        <v>33288</v>
      </c>
      <c r="D381" t="s">
        <v>5</v>
      </c>
      <c r="E381">
        <v>191.1</v>
      </c>
      <c r="F381">
        <v>303120</v>
      </c>
      <c r="G381" t="s">
        <v>6</v>
      </c>
      <c r="H381">
        <v>6.9</v>
      </c>
      <c r="I381">
        <v>71752</v>
      </c>
      <c r="J381" t="s">
        <v>4</v>
      </c>
      <c r="K381">
        <v>14</v>
      </c>
      <c r="L381">
        <v>25248</v>
      </c>
      <c r="M381">
        <f t="shared" si="10"/>
        <v>232.8</v>
      </c>
      <c r="N381">
        <f t="shared" si="11"/>
        <v>423.25</v>
      </c>
    </row>
    <row r="382" spans="1:14" x14ac:dyDescent="0.2">
      <c r="A382" t="s">
        <v>4</v>
      </c>
      <c r="B382">
        <v>19</v>
      </c>
      <c r="C382">
        <v>33548</v>
      </c>
      <c r="D382" t="s">
        <v>5</v>
      </c>
      <c r="E382">
        <v>197</v>
      </c>
      <c r="F382">
        <v>305760</v>
      </c>
      <c r="G382" t="s">
        <v>6</v>
      </c>
      <c r="H382">
        <v>5</v>
      </c>
      <c r="I382">
        <v>71752</v>
      </c>
      <c r="J382" t="s">
        <v>4</v>
      </c>
      <c r="K382">
        <v>15</v>
      </c>
      <c r="L382">
        <v>26680</v>
      </c>
      <c r="M382">
        <f t="shared" si="10"/>
        <v>236</v>
      </c>
      <c r="N382">
        <f t="shared" si="11"/>
        <v>427.48046875</v>
      </c>
    </row>
    <row r="383" spans="1:14" x14ac:dyDescent="0.2">
      <c r="A383" t="s">
        <v>4</v>
      </c>
      <c r="B383">
        <v>22</v>
      </c>
      <c r="C383">
        <v>33548</v>
      </c>
      <c r="D383" t="s">
        <v>5</v>
      </c>
      <c r="E383">
        <v>201</v>
      </c>
      <c r="F383">
        <v>306816</v>
      </c>
      <c r="G383" t="s">
        <v>6</v>
      </c>
      <c r="H383">
        <v>6</v>
      </c>
      <c r="I383">
        <v>71752</v>
      </c>
      <c r="J383" t="s">
        <v>4</v>
      </c>
      <c r="K383">
        <v>14</v>
      </c>
      <c r="L383">
        <v>25716</v>
      </c>
      <c r="M383">
        <f t="shared" si="10"/>
        <v>243</v>
      </c>
      <c r="N383">
        <f t="shared" si="11"/>
        <v>427.5703125</v>
      </c>
    </row>
    <row r="384" spans="1:14" x14ac:dyDescent="0.2">
      <c r="A384" t="s">
        <v>4</v>
      </c>
      <c r="B384">
        <v>19</v>
      </c>
      <c r="C384">
        <v>33548</v>
      </c>
      <c r="D384" t="s">
        <v>5</v>
      </c>
      <c r="E384">
        <v>188</v>
      </c>
      <c r="F384">
        <v>308136</v>
      </c>
      <c r="G384" t="s">
        <v>6</v>
      </c>
      <c r="H384">
        <v>6</v>
      </c>
      <c r="I384">
        <v>71752</v>
      </c>
      <c r="J384" t="s">
        <v>4</v>
      </c>
      <c r="K384">
        <v>12.9</v>
      </c>
      <c r="L384">
        <v>24532</v>
      </c>
      <c r="M384">
        <f t="shared" si="10"/>
        <v>225.9</v>
      </c>
      <c r="N384">
        <f t="shared" si="11"/>
        <v>427.703125</v>
      </c>
    </row>
    <row r="385" spans="1:14" x14ac:dyDescent="0.2">
      <c r="A385" t="s">
        <v>4</v>
      </c>
      <c r="B385">
        <v>16</v>
      </c>
      <c r="C385">
        <v>33548</v>
      </c>
      <c r="D385" t="s">
        <v>5</v>
      </c>
      <c r="E385">
        <v>205</v>
      </c>
      <c r="F385">
        <v>308136</v>
      </c>
      <c r="G385" t="s">
        <v>6</v>
      </c>
      <c r="H385">
        <v>6</v>
      </c>
      <c r="I385">
        <v>71752</v>
      </c>
      <c r="J385" t="s">
        <v>4</v>
      </c>
      <c r="K385">
        <v>14</v>
      </c>
      <c r="L385">
        <v>23276</v>
      </c>
      <c r="M385">
        <f t="shared" si="10"/>
        <v>241</v>
      </c>
      <c r="N385">
        <f t="shared" si="11"/>
        <v>426.4765625</v>
      </c>
    </row>
    <row r="386" spans="1:14" x14ac:dyDescent="0.2">
      <c r="A386" t="s">
        <v>4</v>
      </c>
      <c r="B386">
        <v>14</v>
      </c>
      <c r="C386">
        <v>33548</v>
      </c>
      <c r="D386" t="s">
        <v>5</v>
      </c>
      <c r="E386">
        <v>206</v>
      </c>
      <c r="F386">
        <v>308400</v>
      </c>
      <c r="G386" t="s">
        <v>6</v>
      </c>
      <c r="H386">
        <v>5</v>
      </c>
      <c r="I386">
        <v>71752</v>
      </c>
      <c r="J386" t="s">
        <v>4</v>
      </c>
      <c r="K386">
        <v>14</v>
      </c>
      <c r="L386">
        <v>24892</v>
      </c>
      <c r="M386">
        <f t="shared" ref="M386:M420" si="12">B386+E386+H386+K386</f>
        <v>239</v>
      </c>
      <c r="N386">
        <f t="shared" ref="N386:N420" si="13">(C386+F386+I386+L386)/1024</f>
        <v>428.3125</v>
      </c>
    </row>
    <row r="387" spans="1:14" x14ac:dyDescent="0.2">
      <c r="A387" t="s">
        <v>4</v>
      </c>
      <c r="B387">
        <v>15.8</v>
      </c>
      <c r="C387">
        <v>33464</v>
      </c>
      <c r="D387" t="s">
        <v>5</v>
      </c>
      <c r="E387">
        <v>197</v>
      </c>
      <c r="F387">
        <v>309720</v>
      </c>
      <c r="G387" t="s">
        <v>6</v>
      </c>
      <c r="H387">
        <v>5.9</v>
      </c>
      <c r="I387">
        <v>71752</v>
      </c>
      <c r="J387" t="s">
        <v>4</v>
      </c>
      <c r="K387">
        <v>13</v>
      </c>
      <c r="L387">
        <v>26264</v>
      </c>
      <c r="M387">
        <f t="shared" si="12"/>
        <v>231.70000000000002</v>
      </c>
      <c r="N387">
        <f t="shared" si="13"/>
        <v>430.859375</v>
      </c>
    </row>
    <row r="388" spans="1:14" x14ac:dyDescent="0.2">
      <c r="A388" t="s">
        <v>4</v>
      </c>
      <c r="B388">
        <v>17</v>
      </c>
      <c r="C388">
        <v>33464</v>
      </c>
      <c r="D388" t="s">
        <v>5</v>
      </c>
      <c r="E388">
        <v>199</v>
      </c>
      <c r="F388">
        <v>310512</v>
      </c>
      <c r="G388" t="s">
        <v>6</v>
      </c>
      <c r="H388">
        <v>6</v>
      </c>
      <c r="I388">
        <v>71752</v>
      </c>
      <c r="J388" t="s">
        <v>4</v>
      </c>
      <c r="K388">
        <v>14</v>
      </c>
      <c r="L388">
        <v>26796</v>
      </c>
      <c r="M388">
        <f t="shared" si="12"/>
        <v>236</v>
      </c>
      <c r="N388">
        <f t="shared" si="13"/>
        <v>432.15234375</v>
      </c>
    </row>
    <row r="389" spans="1:14" x14ac:dyDescent="0.2">
      <c r="A389" t="s">
        <v>4</v>
      </c>
      <c r="B389">
        <v>18</v>
      </c>
      <c r="C389">
        <v>33340</v>
      </c>
      <c r="D389" t="s">
        <v>5</v>
      </c>
      <c r="E389">
        <v>221</v>
      </c>
      <c r="F389">
        <v>312096</v>
      </c>
      <c r="G389" t="s">
        <v>6</v>
      </c>
      <c r="H389">
        <v>6</v>
      </c>
      <c r="I389">
        <v>71752</v>
      </c>
      <c r="J389" t="s">
        <v>4</v>
      </c>
      <c r="K389">
        <v>13</v>
      </c>
      <c r="L389">
        <v>25660</v>
      </c>
      <c r="M389">
        <f t="shared" si="12"/>
        <v>258</v>
      </c>
      <c r="N389">
        <f t="shared" si="13"/>
        <v>432.46875</v>
      </c>
    </row>
    <row r="390" spans="1:14" x14ac:dyDescent="0.2">
      <c r="A390" t="s">
        <v>4</v>
      </c>
      <c r="B390">
        <v>17</v>
      </c>
      <c r="C390">
        <v>33252</v>
      </c>
      <c r="D390" t="s">
        <v>5</v>
      </c>
      <c r="E390">
        <v>198</v>
      </c>
      <c r="F390">
        <v>312096</v>
      </c>
      <c r="G390" t="s">
        <v>6</v>
      </c>
      <c r="H390">
        <v>6</v>
      </c>
      <c r="I390">
        <v>71752</v>
      </c>
      <c r="J390" t="s">
        <v>4</v>
      </c>
      <c r="K390">
        <v>13.9</v>
      </c>
      <c r="L390">
        <v>26472</v>
      </c>
      <c r="M390">
        <f t="shared" si="12"/>
        <v>234.9</v>
      </c>
      <c r="N390">
        <f t="shared" si="13"/>
        <v>433.17578125</v>
      </c>
    </row>
    <row r="391" spans="1:14" x14ac:dyDescent="0.2">
      <c r="A391" t="s">
        <v>4</v>
      </c>
      <c r="B391">
        <v>17</v>
      </c>
      <c r="C391">
        <v>33252</v>
      </c>
      <c r="D391" t="s">
        <v>5</v>
      </c>
      <c r="E391">
        <v>227</v>
      </c>
      <c r="F391">
        <v>312096</v>
      </c>
      <c r="G391" t="s">
        <v>6</v>
      </c>
      <c r="H391">
        <v>6</v>
      </c>
      <c r="I391">
        <v>71752</v>
      </c>
      <c r="J391" t="s">
        <v>4</v>
      </c>
      <c r="K391">
        <v>13</v>
      </c>
      <c r="L391">
        <v>27264</v>
      </c>
      <c r="M391">
        <f t="shared" si="12"/>
        <v>263</v>
      </c>
      <c r="N391">
        <f t="shared" si="13"/>
        <v>433.94921875</v>
      </c>
    </row>
    <row r="392" spans="1:14" x14ac:dyDescent="0.2">
      <c r="A392" t="s">
        <v>4</v>
      </c>
      <c r="B392">
        <v>20</v>
      </c>
      <c r="C392">
        <v>33252</v>
      </c>
      <c r="D392" t="s">
        <v>5</v>
      </c>
      <c r="E392">
        <v>219</v>
      </c>
      <c r="F392">
        <v>312360</v>
      </c>
      <c r="G392" t="s">
        <v>6</v>
      </c>
      <c r="H392">
        <v>6</v>
      </c>
      <c r="I392">
        <v>71752</v>
      </c>
      <c r="J392" t="s">
        <v>4</v>
      </c>
      <c r="K392">
        <v>13</v>
      </c>
      <c r="L392">
        <v>26188</v>
      </c>
      <c r="M392">
        <f t="shared" si="12"/>
        <v>258</v>
      </c>
      <c r="N392">
        <f t="shared" si="13"/>
        <v>433.15625</v>
      </c>
    </row>
    <row r="393" spans="1:14" x14ac:dyDescent="0.2">
      <c r="A393" t="s">
        <v>4</v>
      </c>
      <c r="B393">
        <v>20.8</v>
      </c>
      <c r="C393">
        <v>33252</v>
      </c>
      <c r="D393" t="s">
        <v>5</v>
      </c>
      <c r="E393">
        <v>214.9</v>
      </c>
      <c r="F393">
        <v>313416</v>
      </c>
      <c r="G393" t="s">
        <v>6</v>
      </c>
      <c r="H393">
        <v>6.9</v>
      </c>
      <c r="I393">
        <v>71752</v>
      </c>
      <c r="J393" t="s">
        <v>4</v>
      </c>
      <c r="K393">
        <v>15</v>
      </c>
      <c r="L393">
        <v>26624</v>
      </c>
      <c r="M393">
        <f t="shared" si="12"/>
        <v>257.60000000000002</v>
      </c>
      <c r="N393">
        <f t="shared" si="13"/>
        <v>434.61328125</v>
      </c>
    </row>
    <row r="394" spans="1:14" x14ac:dyDescent="0.2">
      <c r="A394" t="s">
        <v>4</v>
      </c>
      <c r="B394">
        <v>20</v>
      </c>
      <c r="C394">
        <v>33252</v>
      </c>
      <c r="D394" t="s">
        <v>5</v>
      </c>
      <c r="E394">
        <v>221</v>
      </c>
      <c r="F394">
        <v>314736</v>
      </c>
      <c r="G394" t="s">
        <v>6</v>
      </c>
      <c r="H394">
        <v>6</v>
      </c>
      <c r="I394">
        <v>71752</v>
      </c>
      <c r="J394" t="s">
        <v>4</v>
      </c>
      <c r="K394">
        <v>14</v>
      </c>
      <c r="L394">
        <v>24256</v>
      </c>
      <c r="M394">
        <f t="shared" si="12"/>
        <v>261</v>
      </c>
      <c r="N394">
        <f t="shared" si="13"/>
        <v>433.58984375</v>
      </c>
    </row>
    <row r="395" spans="1:14" x14ac:dyDescent="0.2">
      <c r="A395" t="s">
        <v>4</v>
      </c>
      <c r="B395">
        <v>23</v>
      </c>
      <c r="C395">
        <v>33252</v>
      </c>
      <c r="D395" t="s">
        <v>5</v>
      </c>
      <c r="E395">
        <v>235</v>
      </c>
      <c r="F395">
        <v>315000</v>
      </c>
      <c r="G395" t="s">
        <v>6</v>
      </c>
      <c r="H395">
        <v>7</v>
      </c>
      <c r="I395">
        <v>71752</v>
      </c>
      <c r="J395" t="s">
        <v>4</v>
      </c>
      <c r="K395">
        <v>15</v>
      </c>
      <c r="L395">
        <v>26708</v>
      </c>
      <c r="M395">
        <f t="shared" si="12"/>
        <v>280</v>
      </c>
      <c r="N395">
        <f t="shared" si="13"/>
        <v>436.2421875</v>
      </c>
    </row>
    <row r="396" spans="1:14" x14ac:dyDescent="0.2">
      <c r="A396" t="s">
        <v>4</v>
      </c>
      <c r="B396">
        <v>20</v>
      </c>
      <c r="C396">
        <v>33256</v>
      </c>
      <c r="D396" t="s">
        <v>5</v>
      </c>
      <c r="E396">
        <v>220</v>
      </c>
      <c r="F396">
        <v>316056</v>
      </c>
      <c r="G396" t="s">
        <v>6</v>
      </c>
      <c r="H396">
        <v>6</v>
      </c>
      <c r="I396">
        <v>71752</v>
      </c>
      <c r="J396" t="s">
        <v>4</v>
      </c>
      <c r="K396">
        <v>13.9</v>
      </c>
      <c r="L396">
        <v>25936</v>
      </c>
      <c r="M396">
        <f t="shared" si="12"/>
        <v>259.89999999999998</v>
      </c>
      <c r="N396">
        <f t="shared" si="13"/>
        <v>436.5234375</v>
      </c>
    </row>
    <row r="397" spans="1:14" x14ac:dyDescent="0.2">
      <c r="A397" t="s">
        <v>4</v>
      </c>
      <c r="B397">
        <v>24</v>
      </c>
      <c r="C397">
        <v>33256</v>
      </c>
      <c r="D397" t="s">
        <v>5</v>
      </c>
      <c r="E397">
        <v>239</v>
      </c>
      <c r="F397">
        <v>316584</v>
      </c>
      <c r="G397" t="s">
        <v>6</v>
      </c>
      <c r="H397">
        <v>7</v>
      </c>
      <c r="I397">
        <v>71752</v>
      </c>
      <c r="J397" t="s">
        <v>4</v>
      </c>
      <c r="K397">
        <v>15</v>
      </c>
      <c r="L397">
        <v>27680</v>
      </c>
      <c r="M397">
        <f t="shared" si="12"/>
        <v>285</v>
      </c>
      <c r="N397">
        <f t="shared" si="13"/>
        <v>438.7421875</v>
      </c>
    </row>
    <row r="398" spans="1:14" x14ac:dyDescent="0.2">
      <c r="A398" t="s">
        <v>4</v>
      </c>
      <c r="B398">
        <v>22.8</v>
      </c>
      <c r="C398">
        <v>33516</v>
      </c>
      <c r="D398" t="s">
        <v>5</v>
      </c>
      <c r="E398">
        <v>204</v>
      </c>
      <c r="F398">
        <v>319224</v>
      </c>
      <c r="G398" t="s">
        <v>6</v>
      </c>
      <c r="H398">
        <v>5</v>
      </c>
      <c r="I398">
        <v>71752</v>
      </c>
      <c r="J398" t="s">
        <v>4</v>
      </c>
      <c r="K398">
        <v>15</v>
      </c>
      <c r="L398">
        <v>26512</v>
      </c>
      <c r="M398">
        <f t="shared" si="12"/>
        <v>246.8</v>
      </c>
      <c r="N398">
        <f t="shared" si="13"/>
        <v>440.43359375</v>
      </c>
    </row>
    <row r="399" spans="1:14" x14ac:dyDescent="0.2">
      <c r="A399" t="s">
        <v>4</v>
      </c>
      <c r="B399">
        <v>20</v>
      </c>
      <c r="C399">
        <v>33780</v>
      </c>
      <c r="D399" t="s">
        <v>5</v>
      </c>
      <c r="E399">
        <v>210</v>
      </c>
      <c r="F399">
        <v>319224</v>
      </c>
      <c r="G399" t="s">
        <v>6</v>
      </c>
      <c r="H399">
        <v>7</v>
      </c>
      <c r="I399">
        <v>71752</v>
      </c>
      <c r="J399" t="s">
        <v>4</v>
      </c>
      <c r="K399">
        <v>15</v>
      </c>
      <c r="L399">
        <v>24900</v>
      </c>
      <c r="M399">
        <f t="shared" si="12"/>
        <v>252</v>
      </c>
      <c r="N399">
        <f t="shared" si="13"/>
        <v>439.1171875</v>
      </c>
    </row>
    <row r="400" spans="1:14" x14ac:dyDescent="0.2">
      <c r="A400" t="s">
        <v>4</v>
      </c>
      <c r="B400">
        <v>21</v>
      </c>
      <c r="C400">
        <v>33780</v>
      </c>
      <c r="D400" t="s">
        <v>5</v>
      </c>
      <c r="E400">
        <v>223</v>
      </c>
      <c r="F400">
        <v>319488</v>
      </c>
      <c r="G400" t="s">
        <v>6</v>
      </c>
      <c r="H400">
        <v>5</v>
      </c>
      <c r="I400">
        <v>71752</v>
      </c>
      <c r="J400" t="s">
        <v>4</v>
      </c>
      <c r="K400">
        <v>16</v>
      </c>
      <c r="L400">
        <v>25120</v>
      </c>
      <c r="M400">
        <f t="shared" si="12"/>
        <v>265</v>
      </c>
      <c r="N400">
        <f t="shared" si="13"/>
        <v>439.58984375</v>
      </c>
    </row>
    <row r="401" spans="1:14" x14ac:dyDescent="0.2">
      <c r="A401" t="s">
        <v>4</v>
      </c>
      <c r="B401">
        <v>21</v>
      </c>
      <c r="C401">
        <v>33912</v>
      </c>
      <c r="D401" t="s">
        <v>5</v>
      </c>
      <c r="E401">
        <v>218</v>
      </c>
      <c r="F401">
        <v>327240</v>
      </c>
      <c r="G401" t="s">
        <v>6</v>
      </c>
      <c r="H401">
        <v>8</v>
      </c>
      <c r="I401">
        <v>71752</v>
      </c>
      <c r="J401" t="s">
        <v>4</v>
      </c>
      <c r="K401">
        <v>14.9</v>
      </c>
      <c r="L401">
        <v>24596</v>
      </c>
      <c r="M401">
        <f t="shared" si="12"/>
        <v>261.89999999999998</v>
      </c>
      <c r="N401">
        <f t="shared" si="13"/>
        <v>446.77734375</v>
      </c>
    </row>
    <row r="402" spans="1:14" x14ac:dyDescent="0.2">
      <c r="A402" t="s">
        <v>4</v>
      </c>
      <c r="B402">
        <v>22</v>
      </c>
      <c r="C402">
        <v>34940</v>
      </c>
      <c r="D402" t="s">
        <v>5</v>
      </c>
      <c r="E402">
        <v>218</v>
      </c>
      <c r="F402">
        <v>329084</v>
      </c>
      <c r="G402" t="s">
        <v>6</v>
      </c>
      <c r="H402">
        <v>6</v>
      </c>
      <c r="I402">
        <v>71752</v>
      </c>
      <c r="J402" t="s">
        <v>4</v>
      </c>
      <c r="K402">
        <v>16</v>
      </c>
      <c r="L402">
        <v>23708</v>
      </c>
      <c r="M402">
        <f t="shared" si="12"/>
        <v>262</v>
      </c>
      <c r="N402">
        <f t="shared" si="13"/>
        <v>448.71484375</v>
      </c>
    </row>
    <row r="403" spans="1:14" x14ac:dyDescent="0.2">
      <c r="A403" t="s">
        <v>4</v>
      </c>
      <c r="B403">
        <v>23</v>
      </c>
      <c r="C403">
        <v>35732</v>
      </c>
      <c r="D403" t="s">
        <v>5</v>
      </c>
      <c r="E403">
        <v>216</v>
      </c>
      <c r="F403">
        <v>330140</v>
      </c>
      <c r="G403" t="s">
        <v>6</v>
      </c>
      <c r="H403">
        <v>6</v>
      </c>
      <c r="I403">
        <v>71752</v>
      </c>
      <c r="J403" t="s">
        <v>4</v>
      </c>
      <c r="K403">
        <v>13</v>
      </c>
      <c r="L403">
        <v>26256</v>
      </c>
      <c r="M403">
        <f t="shared" si="12"/>
        <v>258</v>
      </c>
      <c r="N403">
        <f t="shared" si="13"/>
        <v>453.0078125</v>
      </c>
    </row>
    <row r="404" spans="1:14" x14ac:dyDescent="0.2">
      <c r="A404" t="s">
        <v>4</v>
      </c>
      <c r="B404">
        <v>21</v>
      </c>
      <c r="C404">
        <v>35452</v>
      </c>
      <c r="D404" t="s">
        <v>5</v>
      </c>
      <c r="E404">
        <v>214</v>
      </c>
      <c r="F404">
        <v>334100</v>
      </c>
      <c r="G404" t="s">
        <v>6</v>
      </c>
      <c r="H404">
        <v>7</v>
      </c>
      <c r="I404">
        <v>71752</v>
      </c>
      <c r="J404" t="s">
        <v>4</v>
      </c>
      <c r="K404">
        <v>16</v>
      </c>
      <c r="L404">
        <v>27752</v>
      </c>
      <c r="M404">
        <f t="shared" si="12"/>
        <v>258</v>
      </c>
      <c r="N404">
        <f t="shared" si="13"/>
        <v>458.0625</v>
      </c>
    </row>
    <row r="405" spans="1:14" x14ac:dyDescent="0.2">
      <c r="A405" t="s">
        <v>4</v>
      </c>
      <c r="B405">
        <v>17.8</v>
      </c>
      <c r="C405">
        <v>35348</v>
      </c>
      <c r="D405" t="s">
        <v>5</v>
      </c>
      <c r="E405">
        <v>200</v>
      </c>
      <c r="F405">
        <v>337004</v>
      </c>
      <c r="G405" t="s">
        <v>6</v>
      </c>
      <c r="H405">
        <v>5.9</v>
      </c>
      <c r="I405">
        <v>71752</v>
      </c>
      <c r="J405" t="s">
        <v>4</v>
      </c>
      <c r="K405">
        <v>14</v>
      </c>
      <c r="L405">
        <v>23152</v>
      </c>
      <c r="M405">
        <f t="shared" si="12"/>
        <v>237.70000000000002</v>
      </c>
      <c r="N405">
        <f t="shared" si="13"/>
        <v>456.3046875</v>
      </c>
    </row>
    <row r="406" spans="1:14" x14ac:dyDescent="0.2">
      <c r="A406" t="s">
        <v>4</v>
      </c>
      <c r="B406">
        <v>15</v>
      </c>
      <c r="C406">
        <v>35348</v>
      </c>
      <c r="D406" t="s">
        <v>5</v>
      </c>
      <c r="E406">
        <v>203</v>
      </c>
      <c r="F406">
        <v>337796</v>
      </c>
      <c r="G406" t="s">
        <v>6</v>
      </c>
      <c r="H406">
        <v>7</v>
      </c>
      <c r="I406">
        <v>71752</v>
      </c>
      <c r="J406" t="s">
        <v>4</v>
      </c>
      <c r="K406">
        <v>15</v>
      </c>
      <c r="L406">
        <v>24348</v>
      </c>
      <c r="M406">
        <f t="shared" si="12"/>
        <v>240</v>
      </c>
      <c r="N406">
        <f t="shared" si="13"/>
        <v>458.24609375</v>
      </c>
    </row>
    <row r="407" spans="1:14" x14ac:dyDescent="0.2">
      <c r="A407" t="s">
        <v>4</v>
      </c>
      <c r="B407">
        <v>17</v>
      </c>
      <c r="C407">
        <v>35348</v>
      </c>
      <c r="D407" t="s">
        <v>5</v>
      </c>
      <c r="E407">
        <v>216</v>
      </c>
      <c r="F407">
        <v>339116</v>
      </c>
      <c r="G407" t="s">
        <v>6</v>
      </c>
      <c r="H407">
        <v>7</v>
      </c>
      <c r="I407">
        <v>71752</v>
      </c>
      <c r="J407" t="s">
        <v>4</v>
      </c>
      <c r="K407">
        <v>14</v>
      </c>
      <c r="L407">
        <v>26052</v>
      </c>
      <c r="M407">
        <f t="shared" si="12"/>
        <v>254</v>
      </c>
      <c r="N407">
        <f t="shared" si="13"/>
        <v>461.19921875</v>
      </c>
    </row>
    <row r="408" spans="1:14" x14ac:dyDescent="0.2">
      <c r="A408" t="s">
        <v>4</v>
      </c>
      <c r="B408">
        <v>15</v>
      </c>
      <c r="C408">
        <v>35316</v>
      </c>
      <c r="D408" t="s">
        <v>5</v>
      </c>
      <c r="E408">
        <v>208</v>
      </c>
      <c r="F408">
        <v>339380</v>
      </c>
      <c r="G408" t="s">
        <v>6</v>
      </c>
      <c r="H408">
        <v>6</v>
      </c>
      <c r="I408">
        <v>71752</v>
      </c>
      <c r="J408" t="s">
        <v>4</v>
      </c>
      <c r="K408">
        <v>16.8</v>
      </c>
      <c r="L408">
        <v>24352</v>
      </c>
      <c r="M408">
        <f t="shared" si="12"/>
        <v>245.8</v>
      </c>
      <c r="N408">
        <f t="shared" si="13"/>
        <v>459.765625</v>
      </c>
    </row>
    <row r="409" spans="1:14" x14ac:dyDescent="0.2">
      <c r="A409" t="s">
        <v>4</v>
      </c>
      <c r="B409">
        <v>18</v>
      </c>
      <c r="C409">
        <v>35272</v>
      </c>
      <c r="D409" t="s">
        <v>5</v>
      </c>
      <c r="E409">
        <v>230</v>
      </c>
      <c r="F409">
        <v>340172</v>
      </c>
      <c r="G409" t="s">
        <v>6</v>
      </c>
      <c r="H409">
        <v>7</v>
      </c>
      <c r="I409">
        <v>71752</v>
      </c>
      <c r="J409" t="s">
        <v>4</v>
      </c>
      <c r="K409">
        <v>15</v>
      </c>
      <c r="L409">
        <v>27988</v>
      </c>
      <c r="M409">
        <f t="shared" si="12"/>
        <v>270</v>
      </c>
      <c r="N409">
        <f t="shared" si="13"/>
        <v>464.046875</v>
      </c>
    </row>
    <row r="410" spans="1:14" x14ac:dyDescent="0.2">
      <c r="A410" t="s">
        <v>4</v>
      </c>
      <c r="B410">
        <v>16</v>
      </c>
      <c r="C410">
        <v>35272</v>
      </c>
      <c r="D410" t="s">
        <v>5</v>
      </c>
      <c r="E410">
        <v>200</v>
      </c>
      <c r="F410">
        <v>340700</v>
      </c>
      <c r="G410" t="s">
        <v>6</v>
      </c>
      <c r="H410">
        <v>6</v>
      </c>
      <c r="I410">
        <v>71752</v>
      </c>
      <c r="J410" t="s">
        <v>4</v>
      </c>
      <c r="K410">
        <v>15</v>
      </c>
      <c r="L410">
        <v>23984</v>
      </c>
      <c r="M410">
        <f t="shared" si="12"/>
        <v>237</v>
      </c>
      <c r="N410">
        <f t="shared" si="13"/>
        <v>460.65234375</v>
      </c>
    </row>
    <row r="411" spans="1:14" x14ac:dyDescent="0.2">
      <c r="A411" t="s">
        <v>4</v>
      </c>
      <c r="B411">
        <v>13</v>
      </c>
      <c r="C411">
        <v>35272</v>
      </c>
      <c r="D411" t="s">
        <v>5</v>
      </c>
      <c r="E411">
        <v>210</v>
      </c>
      <c r="F411">
        <v>340700</v>
      </c>
      <c r="G411" t="s">
        <v>6</v>
      </c>
      <c r="H411">
        <v>5</v>
      </c>
      <c r="I411">
        <v>71752</v>
      </c>
      <c r="J411" t="s">
        <v>4</v>
      </c>
      <c r="K411">
        <v>16</v>
      </c>
      <c r="L411">
        <v>25120</v>
      </c>
      <c r="M411">
        <f t="shared" si="12"/>
        <v>244</v>
      </c>
      <c r="N411">
        <f t="shared" si="13"/>
        <v>461.76171875</v>
      </c>
    </row>
    <row r="412" spans="1:14" x14ac:dyDescent="0.2">
      <c r="A412" t="s">
        <v>4</v>
      </c>
      <c r="B412">
        <v>1</v>
      </c>
      <c r="C412">
        <v>35272</v>
      </c>
      <c r="D412" t="s">
        <v>5</v>
      </c>
      <c r="E412">
        <v>3</v>
      </c>
      <c r="F412">
        <v>340700</v>
      </c>
      <c r="G412" t="s">
        <v>6</v>
      </c>
      <c r="H412">
        <v>0</v>
      </c>
      <c r="I412">
        <v>71752</v>
      </c>
      <c r="J412" t="s">
        <v>4</v>
      </c>
      <c r="K412">
        <v>15</v>
      </c>
      <c r="L412">
        <v>26676</v>
      </c>
      <c r="M412">
        <f t="shared" si="12"/>
        <v>19</v>
      </c>
      <c r="N412">
        <f t="shared" si="13"/>
        <v>463.28125</v>
      </c>
    </row>
    <row r="413" spans="1:14" x14ac:dyDescent="0.2">
      <c r="A413" t="s">
        <v>4</v>
      </c>
      <c r="B413">
        <v>1</v>
      </c>
      <c r="C413">
        <v>35272</v>
      </c>
      <c r="D413" t="s">
        <v>5</v>
      </c>
      <c r="E413">
        <v>1</v>
      </c>
      <c r="F413">
        <v>340700</v>
      </c>
      <c r="G413" t="s">
        <v>6</v>
      </c>
      <c r="H413">
        <v>0</v>
      </c>
      <c r="I413">
        <v>71752</v>
      </c>
      <c r="J413" t="s">
        <v>4</v>
      </c>
      <c r="K413">
        <v>14</v>
      </c>
      <c r="L413">
        <v>27740</v>
      </c>
      <c r="M413">
        <f t="shared" si="12"/>
        <v>16</v>
      </c>
      <c r="N413">
        <f t="shared" si="13"/>
        <v>464.3203125</v>
      </c>
    </row>
    <row r="414" spans="1:14" x14ac:dyDescent="0.2">
      <c r="A414" t="s">
        <v>4</v>
      </c>
      <c r="B414">
        <v>0</v>
      </c>
      <c r="C414">
        <v>35272</v>
      </c>
      <c r="D414" t="s">
        <v>5</v>
      </c>
      <c r="E414">
        <v>2</v>
      </c>
      <c r="F414">
        <v>340700</v>
      </c>
      <c r="G414" t="s">
        <v>6</v>
      </c>
      <c r="H414">
        <v>0</v>
      </c>
      <c r="I414">
        <v>71752</v>
      </c>
      <c r="J414" t="s">
        <v>4</v>
      </c>
      <c r="K414">
        <v>12</v>
      </c>
      <c r="L414">
        <v>26548</v>
      </c>
      <c r="M414">
        <f t="shared" si="12"/>
        <v>14</v>
      </c>
      <c r="N414">
        <f t="shared" si="13"/>
        <v>463.15625</v>
      </c>
    </row>
    <row r="415" spans="1:14" x14ac:dyDescent="0.2">
      <c r="A415" t="s">
        <v>4</v>
      </c>
      <c r="B415">
        <v>1</v>
      </c>
      <c r="C415">
        <v>35272</v>
      </c>
      <c r="D415" t="s">
        <v>5</v>
      </c>
      <c r="E415">
        <v>2</v>
      </c>
      <c r="F415">
        <v>340700</v>
      </c>
      <c r="G415" t="s">
        <v>6</v>
      </c>
      <c r="H415">
        <v>0</v>
      </c>
      <c r="I415">
        <v>71752</v>
      </c>
      <c r="J415" t="s">
        <v>4</v>
      </c>
      <c r="K415">
        <v>0</v>
      </c>
      <c r="L415">
        <v>26548</v>
      </c>
      <c r="M415">
        <f t="shared" si="12"/>
        <v>3</v>
      </c>
      <c r="N415">
        <f t="shared" si="13"/>
        <v>463.15625</v>
      </c>
    </row>
    <row r="416" spans="1:14" x14ac:dyDescent="0.2">
      <c r="A416" t="s">
        <v>4</v>
      </c>
      <c r="B416">
        <v>0</v>
      </c>
      <c r="C416">
        <v>35272</v>
      </c>
      <c r="D416" t="s">
        <v>5</v>
      </c>
      <c r="E416">
        <v>3</v>
      </c>
      <c r="F416">
        <v>340700</v>
      </c>
      <c r="G416" t="s">
        <v>6</v>
      </c>
      <c r="H416">
        <v>1</v>
      </c>
      <c r="I416">
        <v>71752</v>
      </c>
      <c r="J416" t="s">
        <v>4</v>
      </c>
      <c r="K416">
        <v>0</v>
      </c>
      <c r="L416">
        <v>26548</v>
      </c>
      <c r="M416">
        <f t="shared" si="12"/>
        <v>4</v>
      </c>
      <c r="N416">
        <f t="shared" si="13"/>
        <v>463.15625</v>
      </c>
    </row>
    <row r="417" spans="1:14" x14ac:dyDescent="0.2">
      <c r="A417" t="s">
        <v>4</v>
      </c>
      <c r="B417">
        <v>2</v>
      </c>
      <c r="C417">
        <v>35272</v>
      </c>
      <c r="D417" t="s">
        <v>5</v>
      </c>
      <c r="E417">
        <v>1</v>
      </c>
      <c r="F417">
        <v>340700</v>
      </c>
      <c r="G417" t="s">
        <v>6</v>
      </c>
      <c r="H417">
        <v>1</v>
      </c>
      <c r="I417">
        <v>71752</v>
      </c>
      <c r="J417" t="s">
        <v>4</v>
      </c>
      <c r="K417">
        <v>0</v>
      </c>
      <c r="L417">
        <v>26548</v>
      </c>
      <c r="M417">
        <f t="shared" si="12"/>
        <v>4</v>
      </c>
      <c r="N417">
        <f t="shared" si="13"/>
        <v>463.15625</v>
      </c>
    </row>
    <row r="418" spans="1:14" x14ac:dyDescent="0.2">
      <c r="A418" t="s">
        <v>4</v>
      </c>
      <c r="B418">
        <v>0</v>
      </c>
      <c r="C418">
        <v>35272</v>
      </c>
      <c r="D418" t="s">
        <v>5</v>
      </c>
      <c r="E418">
        <v>2</v>
      </c>
      <c r="F418">
        <v>340700</v>
      </c>
      <c r="G418" t="s">
        <v>6</v>
      </c>
      <c r="H418">
        <v>0</v>
      </c>
      <c r="I418">
        <v>71752</v>
      </c>
      <c r="J418" t="s">
        <v>4</v>
      </c>
      <c r="K418">
        <v>1</v>
      </c>
      <c r="L418">
        <v>26548</v>
      </c>
      <c r="M418">
        <f t="shared" si="12"/>
        <v>3</v>
      </c>
      <c r="N418">
        <f t="shared" si="13"/>
        <v>463.15625</v>
      </c>
    </row>
    <row r="419" spans="1:14" x14ac:dyDescent="0.2">
      <c r="A419" t="s">
        <v>4</v>
      </c>
      <c r="B419">
        <v>0</v>
      </c>
      <c r="C419">
        <v>35272</v>
      </c>
      <c r="D419" t="s">
        <v>5</v>
      </c>
      <c r="E419">
        <v>3</v>
      </c>
      <c r="F419">
        <v>340700</v>
      </c>
      <c r="G419" t="s">
        <v>6</v>
      </c>
      <c r="H419">
        <v>0</v>
      </c>
      <c r="I419">
        <v>71752</v>
      </c>
      <c r="J419" t="s">
        <v>4</v>
      </c>
      <c r="K419">
        <v>0</v>
      </c>
      <c r="L419">
        <v>26548</v>
      </c>
      <c r="M419">
        <f t="shared" si="12"/>
        <v>3</v>
      </c>
      <c r="N419">
        <f t="shared" si="13"/>
        <v>463.15625</v>
      </c>
    </row>
    <row r="420" spans="1:14" x14ac:dyDescent="0.2">
      <c r="A420" t="s">
        <v>4</v>
      </c>
      <c r="B420">
        <v>1</v>
      </c>
      <c r="C420">
        <v>35272</v>
      </c>
      <c r="D420" t="s">
        <v>5</v>
      </c>
      <c r="E420">
        <v>2</v>
      </c>
      <c r="F420">
        <v>340700</v>
      </c>
      <c r="G420" t="s">
        <v>6</v>
      </c>
      <c r="H420">
        <v>0</v>
      </c>
      <c r="I420">
        <v>71752</v>
      </c>
      <c r="J420" t="s">
        <v>4</v>
      </c>
      <c r="K420">
        <v>0</v>
      </c>
      <c r="L420">
        <v>26548</v>
      </c>
      <c r="M420">
        <f t="shared" si="12"/>
        <v>3</v>
      </c>
      <c r="N420">
        <f t="shared" si="13"/>
        <v>463.15625</v>
      </c>
    </row>
    <row r="421" spans="1:14" x14ac:dyDescent="0.2">
      <c r="J421" t="s">
        <v>4</v>
      </c>
      <c r="K421">
        <v>0</v>
      </c>
      <c r="L421">
        <v>26548</v>
      </c>
    </row>
    <row r="422" spans="1:14" x14ac:dyDescent="0.2">
      <c r="J422" t="s">
        <v>4</v>
      </c>
      <c r="K422">
        <v>0</v>
      </c>
      <c r="L422">
        <v>26548</v>
      </c>
    </row>
    <row r="423" spans="1:14" x14ac:dyDescent="0.2">
      <c r="J423" t="s">
        <v>4</v>
      </c>
      <c r="K423">
        <v>1</v>
      </c>
      <c r="L423">
        <v>26548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褚安康</dc:creator>
  <cp:lastModifiedBy>褚安康</cp:lastModifiedBy>
  <dcterms:created xsi:type="dcterms:W3CDTF">2015-06-05T18:19:34Z</dcterms:created>
  <dcterms:modified xsi:type="dcterms:W3CDTF">2020-09-10T03:42:09Z</dcterms:modified>
</cp:coreProperties>
</file>