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Qiime_sklearn/"/>
    </mc:Choice>
  </mc:AlternateContent>
  <bookViews>
    <workbookView xWindow="1180" yWindow="460" windowWidth="24960" windowHeight="14000" tabRatio="500" activeTab="3"/>
  </bookViews>
  <sheets>
    <sheet name="Sheet3" sheetId="3" r:id="rId1"/>
    <sheet name="18S_Hi_sklearn_key" sheetId="2" r:id="rId2"/>
    <sheet name="Sheet1" sheetId="1" r:id="rId3"/>
    <sheet name="Sheet4" sheetId="4" r:id="rId4"/>
  </sheets>
  <definedNames>
    <definedName name="_xlnm._FilterDatabase" localSheetId="1" hidden="1">'18S_Hi_sklearn_key'!$A$1:$H$1</definedName>
    <definedName name="_xlnm._FilterDatabase" localSheetId="2" hidden="1">Sheet1!$A$1:$C$1</definedName>
  </definedNames>
  <calcPr calcId="150000" concurrentCalc="0"/>
  <pivotCaches>
    <pivotCache cacheId="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<sst xmlns="http://schemas.openxmlformats.org/spreadsheetml/2006/main" count="8569" uniqueCount="3338">
  <si>
    <t>Feature ID</t>
  </si>
  <si>
    <t>Taxon</t>
  </si>
  <si>
    <t>Confidence</t>
  </si>
  <si>
    <t>forward_18S_1</t>
  </si>
  <si>
    <t>Eukaryota;Ascomycota</t>
  </si>
  <si>
    <t>forward_18S_3</t>
  </si>
  <si>
    <t>Eukaryota;Ascomycota;Pezizomycetes;Pezizales;Pyronemataceae</t>
  </si>
  <si>
    <t>forward_18S_6</t>
  </si>
  <si>
    <t>Eukaryota;Ascomycota;Pezizomycetes;Pezizales;Helvellaceae;Barssia;Barssia oregonensis</t>
  </si>
  <si>
    <t>forward_18S_7</t>
  </si>
  <si>
    <t>forward_18S_9</t>
  </si>
  <si>
    <t>forward_18S_14</t>
  </si>
  <si>
    <t>Eukaryota</t>
  </si>
  <si>
    <t>forward_18S_25</t>
  </si>
  <si>
    <t>forward_18S_21</t>
  </si>
  <si>
    <t>forward_18S_27</t>
  </si>
  <si>
    <t>Eukaryota;Ascomycota;Sordariomycetes;Hypocreales;Bionectriaceae;Nectriopsis;Nectriopsis exigua</t>
  </si>
  <si>
    <t>forward_18S_32</t>
  </si>
  <si>
    <t>Eukaryota;Ascomycota;Dothideomycetes;Pleosporales;Didymellaceae;Boeremia;Boeremia exigua</t>
  </si>
  <si>
    <t>forward_18S_42</t>
  </si>
  <si>
    <t>Eukaryota;Arthropoda;Insecta;Blattodea;Blaberidae</t>
  </si>
  <si>
    <t>forward_18S_48</t>
  </si>
  <si>
    <t>forward_18S_8</t>
  </si>
  <si>
    <t>Eukaryota;Basidiomycota;Tremellomycetes;Filobasidiales;Piskurozymaceae;Solicoccozyma;Solicoccozyma terreus</t>
  </si>
  <si>
    <t>forward_18S_10</t>
  </si>
  <si>
    <t>Eukaryota;Ascomycota;Eurotiomycetes;Chaetothyriales;Herpotrichiellaceae</t>
  </si>
  <si>
    <t>forward_18S_67</t>
  </si>
  <si>
    <t>forward_18S_83</t>
  </si>
  <si>
    <t>Eukaryota;NA;Heterotrichea;Heterotrichida;NA;Phacodinium;Phacodinium metchnikoffi</t>
  </si>
  <si>
    <t>forward_18S_12</t>
  </si>
  <si>
    <t>Eukaryota;Ascomycota;Dothideomycetes;Dothideales;Saccotheciaceae;Aureobasidium;Aureobasidium pullulans</t>
  </si>
  <si>
    <t>forward_18S_55</t>
  </si>
  <si>
    <t>Eukaryota;Ascomycota;Orbiliomycetes;Orbiliales;Orbiliaceae;Hyalorbilia;Hyalorbilia inflatula</t>
  </si>
  <si>
    <t>forward_18S_49</t>
  </si>
  <si>
    <t>Eukaryota;Ascomycota;Dothideomycetes;Pleosporales;NA;Camarosporidiella;Camarosporidiella elongata</t>
  </si>
  <si>
    <t>forward_18S_77</t>
  </si>
  <si>
    <t>Eukaryota;Ascomycota;Dothideomycetes;Pleosporales;Pleosporaceae</t>
  </si>
  <si>
    <t>forward_18S_39</t>
  </si>
  <si>
    <t>Eukaryota;Ascomycota;Eurotiomycetes;Chaetothyriales;Trichomeriaceae;Knufia;Knufia perforans</t>
  </si>
  <si>
    <t>forward_18S_45</t>
  </si>
  <si>
    <t>Eukaryota;NA;Spirotrichea;Sporadotrichida;Halteriidae;Meseres;Meseres corlissi</t>
  </si>
  <si>
    <t>forward_18S_82</t>
  </si>
  <si>
    <t>Eukaryota;Chordata;Actinopteri</t>
  </si>
  <si>
    <t>forward_18S_119</t>
  </si>
  <si>
    <t>Eukaryota;Streptophyta;NA;Asterales;Asteraceae;Lactuca;Lactuca sativa</t>
  </si>
  <si>
    <t>forward_18S_157</t>
  </si>
  <si>
    <t>Eukaryota;Mucoromycota;Glomeromycetes;Glomerales;Claroideoglomeraceae;Claroideoglomus</t>
  </si>
  <si>
    <t>forward_18S_158</t>
  </si>
  <si>
    <t>forward_18S_4</t>
  </si>
  <si>
    <t>Eukaryota;Ascomycota;Leotiomycetes;Helotiales;Sclerotiniaceae;Sclerotinia;Sclerotinia homoeocarpa</t>
  </si>
  <si>
    <t>forward_18S_22</t>
  </si>
  <si>
    <t>Eukaryota;Ascomycota;Eurotiomycetes;Eurotiales;Aspergillaceae;Penicillium;Penicillium chrysogenum</t>
  </si>
  <si>
    <t>forward_18S_50</t>
  </si>
  <si>
    <t>Eukaryota;Ascomycota;Dothideomycetes;Pleosporales</t>
  </si>
  <si>
    <t>forward_18S_69</t>
  </si>
  <si>
    <t>forward_18S_108</t>
  </si>
  <si>
    <t>Eukaryota;Ascomycota;Dothideomycetes;Capnodiales;Mycosphaerellaceae;Ramularia</t>
  </si>
  <si>
    <t>forward_18S_200</t>
  </si>
  <si>
    <t>Eukaryota;Ascomycota;Pezizomycetes;Pezizales;Helvellaceae</t>
  </si>
  <si>
    <t>forward_18S_201</t>
  </si>
  <si>
    <t>Eukaryota;NA;Spirotrichea;Sporadotrichida;Oxytrichidae;Oxytricha</t>
  </si>
  <si>
    <t>forward_18S_11</t>
  </si>
  <si>
    <t>Eukaryota;Basidiomycota;Tremellomycetes;Filobasidiales</t>
  </si>
  <si>
    <t>forward_18S_16</t>
  </si>
  <si>
    <t>Eukaryota;Ascomycota;Dothideomycetes;Dothideales</t>
  </si>
  <si>
    <t>forward_18S_17</t>
  </si>
  <si>
    <t>Eukaryota;Ascomycota;Dothideomycetes</t>
  </si>
  <si>
    <t>forward_18S_57</t>
  </si>
  <si>
    <t>Eukaryota;Ascomycota;Eurotiomycetes;Eurotiales;Aspergillaceae</t>
  </si>
  <si>
    <t>forward_18S_58</t>
  </si>
  <si>
    <t>forward_18S_75</t>
  </si>
  <si>
    <t>forward_18S_89</t>
  </si>
  <si>
    <t>forward_18S_105</t>
  </si>
  <si>
    <t>forward_18S_106</t>
  </si>
  <si>
    <t>forward_18S_132</t>
  </si>
  <si>
    <t>forward_18S_135</t>
  </si>
  <si>
    <t>Eukaryota;Arthropoda;Diplopoda;Polyxenida;Polyxenidae</t>
  </si>
  <si>
    <t>forward_18S_151</t>
  </si>
  <si>
    <t>forward_18S_152</t>
  </si>
  <si>
    <t>forward_18S_154</t>
  </si>
  <si>
    <t>forward_18S_186</t>
  </si>
  <si>
    <t>forward_18S_190</t>
  </si>
  <si>
    <t>Eukaryota;Mucoromycota;NA;Mortierellales;Mortierellaceae;Mortierella;Mortierella chlamydospora</t>
  </si>
  <si>
    <t>forward_18S_191</t>
  </si>
  <si>
    <t>forward_18S_199</t>
  </si>
  <si>
    <t>forward_18S_244</t>
  </si>
  <si>
    <t>forward_18S_245</t>
  </si>
  <si>
    <t>Eukaryota;NA;Litostomatea</t>
  </si>
  <si>
    <t>forward_18S_246</t>
  </si>
  <si>
    <t>Eukaryota;NA;Spirotrichea;Sporadotrichida;Oxytrichidae</t>
  </si>
  <si>
    <t>forward_18S_2</t>
  </si>
  <si>
    <t>forward_18S_5</t>
  </si>
  <si>
    <t>Eukaryota;Ascomycota;Dothideomycetes;Pleosporales;Phaeosphaeriaceae;Ophiosphaerella</t>
  </si>
  <si>
    <t>forward_18S_34</t>
  </si>
  <si>
    <t>Eukaryota;NA;Spirotrichea;Sporadotrichida</t>
  </si>
  <si>
    <t>forward_18S_43</t>
  </si>
  <si>
    <t>Eukaryota;Ascomycota;Dothideomycetes;NA;NA;Tyrannosorus;Tyrannosorus pinicola</t>
  </si>
  <si>
    <t>forward_18S_78</t>
  </si>
  <si>
    <t>forward_18S_92</t>
  </si>
  <si>
    <t>forward_18S_100</t>
  </si>
  <si>
    <t>forward_18S_102</t>
  </si>
  <si>
    <t>forward_18S_103</t>
  </si>
  <si>
    <t>forward_18S_110</t>
  </si>
  <si>
    <t>Eukaryota;Chlorophyta;Chlorophyceae;Chlamydomonadales;Chlamydomonadaceae;Lobochlamys;Lobochlamys segnis</t>
  </si>
  <si>
    <t>forward_18S_111</t>
  </si>
  <si>
    <t>Eukaryota;NA;Spirotrichea</t>
  </si>
  <si>
    <t>forward_18S_131</t>
  </si>
  <si>
    <t>forward_18S_136</t>
  </si>
  <si>
    <t>forward_18S_149</t>
  </si>
  <si>
    <t>forward_18S_181</t>
  </si>
  <si>
    <t>forward_18S_182</t>
  </si>
  <si>
    <t>forward_18S_183</t>
  </si>
  <si>
    <t>forward_18S_185</t>
  </si>
  <si>
    <t>forward_18S_187</t>
  </si>
  <si>
    <t>forward_18S_228</t>
  </si>
  <si>
    <t>Bacteria;Proteobacteria</t>
  </si>
  <si>
    <t>forward_18S_230</t>
  </si>
  <si>
    <t>Eukaryota;NA;Hyphochytriomycetes;NA;Hyphochytriaceae;Hyphochytrium;Hyphochytrium catenoides</t>
  </si>
  <si>
    <t>forward_18S_231</t>
  </si>
  <si>
    <t>forward_18S_233</t>
  </si>
  <si>
    <t>forward_18S_234</t>
  </si>
  <si>
    <t>forward_18S_333</t>
  </si>
  <si>
    <t>forward_18S_334</t>
  </si>
  <si>
    <t>forward_18S_335</t>
  </si>
  <si>
    <t>forward_18S_336</t>
  </si>
  <si>
    <t>forward_18S_337</t>
  </si>
  <si>
    <t>forward_18S_338</t>
  </si>
  <si>
    <t>forward_18S_339</t>
  </si>
  <si>
    <t>forward_18S_340</t>
  </si>
  <si>
    <t>forward_18S_341</t>
  </si>
  <si>
    <t>forward_18S_342</t>
  </si>
  <si>
    <t>Eukaryota;Ascomycota;Leotiomycetes;NA;NA;Leohumicola</t>
  </si>
  <si>
    <t>forward_18S_343</t>
  </si>
  <si>
    <t>forward_18S_344</t>
  </si>
  <si>
    <t>Eukaryota;Basidiomycota;Agaricomycetes;Boletales</t>
  </si>
  <si>
    <t>forward_18S_345</t>
  </si>
  <si>
    <t>forward_18S_346</t>
  </si>
  <si>
    <t>Eukaryota;NA;Oligohymenophorea</t>
  </si>
  <si>
    <t>forward_18S_347</t>
  </si>
  <si>
    <t>forward_18S_348</t>
  </si>
  <si>
    <t>forward_18S_349</t>
  </si>
  <si>
    <t>forward_18S_26</t>
  </si>
  <si>
    <t>Eukaryota;NA;Spirotrichea;Sporadotrichida;Oxytrichidae;Oxytricha;Oxytricha granulifera</t>
  </si>
  <si>
    <t>forward_18S_29</t>
  </si>
  <si>
    <t>Eukaryota;NA;Oomycetes;Peronosporales</t>
  </si>
  <si>
    <t>forward_18S_31</t>
  </si>
  <si>
    <t>Eukaryota;Ascomycota;Eurotiomycetes;Chaetothyriales;Herpotrichiellaceae;Exophiala;Exophiala xenobiotica</t>
  </si>
  <si>
    <t>forward_18S_38</t>
  </si>
  <si>
    <t>forward_18S_40</t>
  </si>
  <si>
    <t>Eukaryota;NA;Spirotrichea;Sporadotrichida;Halteriidae;Halteria;Halteria grandinella</t>
  </si>
  <si>
    <t>forward_18S_47</t>
  </si>
  <si>
    <t>forward_18S_51</t>
  </si>
  <si>
    <t>forward_18S_59</t>
  </si>
  <si>
    <t>forward_18S_65</t>
  </si>
  <si>
    <t>forward_18S_79</t>
  </si>
  <si>
    <t>forward_18S_80</t>
  </si>
  <si>
    <t>Eukaryota;Mucoromycota;Glomeromycetes;Glomerales;Glomeraceae;Funneliformis;Funneliformis mosseae</t>
  </si>
  <si>
    <t>forward_18S_81</t>
  </si>
  <si>
    <t>Eukaryota;Ascomycota;Dothideomycetes;Capnodiales;Cladosporiaceae;Cladosporium;Cladosporium herbarum</t>
  </si>
  <si>
    <t>forward_18S_88</t>
  </si>
  <si>
    <t>Eukaryota;Ascomycota;Dothideomycetes;Pleosporales;Pleosporaceae;Alternaria;Alternaria alternata</t>
  </si>
  <si>
    <t>forward_18S_101</t>
  </si>
  <si>
    <t>forward_18S_118</t>
  </si>
  <si>
    <t>forward_18S_129</t>
  </si>
  <si>
    <t>Eukaryota;Ascomycota;Dothideomycetes;Pleosporales;Phaeosphaeriaceae;Parastagonospora;Parastagonospora avenae</t>
  </si>
  <si>
    <t>forward_18S_130</t>
  </si>
  <si>
    <t>forward_18S_147</t>
  </si>
  <si>
    <t>forward_18S_148</t>
  </si>
  <si>
    <t>forward_18S_155</t>
  </si>
  <si>
    <t>Eukaryota;Ascomycota;Dothideomycetes;Capnodiales;Mycosphaerellaceae;Ramularia;Ramularia endophylla</t>
  </si>
  <si>
    <t>forward_18S_175</t>
  </si>
  <si>
    <t>forward_18S_178</t>
  </si>
  <si>
    <t>Eukaryota;NA;NA;Cercomonadida;Cercomonadidae;Cercomonas;Cercomonas braziliensis</t>
  </si>
  <si>
    <t>forward_18S_179</t>
  </si>
  <si>
    <t>forward_18S_180</t>
  </si>
  <si>
    <t>forward_18S_184</t>
  </si>
  <si>
    <t>forward_18S_221</t>
  </si>
  <si>
    <t>forward_18S_222</t>
  </si>
  <si>
    <t>forward_18S_223</t>
  </si>
  <si>
    <t>forward_18S_225</t>
  </si>
  <si>
    <t>forward_18S_226</t>
  </si>
  <si>
    <t>forward_18S_227</t>
  </si>
  <si>
    <t>Eukaryota;Ascomycota;Eurotiomycetes;Chaetothyriales;Trichomeriaceae;Bradymyces;Bradymyces graniticola</t>
  </si>
  <si>
    <t>forward_18S_229</t>
  </si>
  <si>
    <t>Eukaryota;NA;Oomycetes</t>
  </si>
  <si>
    <t>forward_18S_232</t>
  </si>
  <si>
    <t>forward_18S_237</t>
  </si>
  <si>
    <t>Eukaryota;NA;Colpodea;Colpodida</t>
  </si>
  <si>
    <t>forward_18S_292</t>
  </si>
  <si>
    <t>forward_18S_295</t>
  </si>
  <si>
    <t>forward_18S_296</t>
  </si>
  <si>
    <t>forward_18S_297</t>
  </si>
  <si>
    <t>forward_18S_298</t>
  </si>
  <si>
    <t>forward_18S_299</t>
  </si>
  <si>
    <t>forward_18S_300</t>
  </si>
  <si>
    <t>forward_18S_302</t>
  </si>
  <si>
    <t>forward_18S_307</t>
  </si>
  <si>
    <t>forward_18S_308</t>
  </si>
  <si>
    <t>Eukaryota;NA;Colpodea;Colpodida;Colpodidae;Colpoda;Colpoda inflata</t>
  </si>
  <si>
    <t>forward_18S_330</t>
  </si>
  <si>
    <t>Eukaryota;NA</t>
  </si>
  <si>
    <t>forward_18S_331</t>
  </si>
  <si>
    <t>forward_18S_332</t>
  </si>
  <si>
    <t>forward_18S_609</t>
  </si>
  <si>
    <t>Unassigned</t>
  </si>
  <si>
    <t>forward_18S_610</t>
  </si>
  <si>
    <t>forward_18S_611</t>
  </si>
  <si>
    <t>forward_18S_612</t>
  </si>
  <si>
    <t>forward_18S_613</t>
  </si>
  <si>
    <t>forward_18S_614</t>
  </si>
  <si>
    <t>forward_18S_615</t>
  </si>
  <si>
    <t>forward_18S_616</t>
  </si>
  <si>
    <t>forward_18S_617</t>
  </si>
  <si>
    <t>forward_18S_618</t>
  </si>
  <si>
    <t>forward_18S_619</t>
  </si>
  <si>
    <t>forward_18S_620</t>
  </si>
  <si>
    <t>forward_18S_621</t>
  </si>
  <si>
    <t>forward_18S_622</t>
  </si>
  <si>
    <t>forward_18S_623</t>
  </si>
  <si>
    <t>forward_18S_624</t>
  </si>
  <si>
    <t>forward_18S_625</t>
  </si>
  <si>
    <t>forward_18S_626</t>
  </si>
  <si>
    <t>forward_18S_627</t>
  </si>
  <si>
    <t>forward_18S_628</t>
  </si>
  <si>
    <t>forward_18S_629</t>
  </si>
  <si>
    <t>forward_18S_630</t>
  </si>
  <si>
    <t>forward_18S_631</t>
  </si>
  <si>
    <t>forward_18S_632</t>
  </si>
  <si>
    <t>forward_18S_633</t>
  </si>
  <si>
    <t>Eukaryota;Chytridiomycota;Chytridiomycetes;Spizellomycetales;Powellomycetaceae;Fimicolochytrium;Fimicolochytrium jonesii</t>
  </si>
  <si>
    <t>forward_18S_634</t>
  </si>
  <si>
    <t>forward_18S_635</t>
  </si>
  <si>
    <t>forward_18S_636</t>
  </si>
  <si>
    <t>Eukaryota;NA;NA;Cryomonadida</t>
  </si>
  <si>
    <t>forward_18S_637</t>
  </si>
  <si>
    <t>Eukaryota;NA;NA;Cercomonadida;Cercomonadidae;Cercomonas</t>
  </si>
  <si>
    <t>forward_18S_638</t>
  </si>
  <si>
    <t>forward_18S_639</t>
  </si>
  <si>
    <t>forward_18S_640</t>
  </si>
  <si>
    <t>forward_18S_641</t>
  </si>
  <si>
    <t>forward_18S_642</t>
  </si>
  <si>
    <t>forward_18S_643</t>
  </si>
  <si>
    <t>forward_18S_644</t>
  </si>
  <si>
    <t>forward_18S_645</t>
  </si>
  <si>
    <t>forward_18S_646</t>
  </si>
  <si>
    <t>Eukaryota;Basidiomycota;Agaricomycetes;Boletales;Paxillaceae;Paxillus;Paxillus vernalis</t>
  </si>
  <si>
    <t>forward_18S_647</t>
  </si>
  <si>
    <t>Eukaryota;Mucoromycota;NA;Mucorales;Mucoraceae;Mucor;Mucor racemosus</t>
  </si>
  <si>
    <t>forward_18S_648</t>
  </si>
  <si>
    <t>Eukaryota;Rotifera;Bdelloidea;Adinetida;Adinetidae;Adineta;Adineta vaga</t>
  </si>
  <si>
    <t>forward_18S_649</t>
  </si>
  <si>
    <t>forward_18S_650</t>
  </si>
  <si>
    <t>Eukaryota;NA;Litostomatea;Haptorida;Spathidiidae</t>
  </si>
  <si>
    <t>forward_18S_651</t>
  </si>
  <si>
    <t>Eukaryota;Streptophyta</t>
  </si>
  <si>
    <t>forward_18S_652</t>
  </si>
  <si>
    <t>forward_18S_653</t>
  </si>
  <si>
    <t>forward_18S_654</t>
  </si>
  <si>
    <t>forward_18S_655</t>
  </si>
  <si>
    <t>Eukaryota;Ascomycota;NA;NA;NA;Tetracladium;Tetracladium marchalianum</t>
  </si>
  <si>
    <t>forward_18S_656</t>
  </si>
  <si>
    <t>forward_18S_657</t>
  </si>
  <si>
    <t>forward_18S_658</t>
  </si>
  <si>
    <t>forward_18S_659</t>
  </si>
  <si>
    <t>forward_18S_660</t>
  </si>
  <si>
    <t>forward_18S_661</t>
  </si>
  <si>
    <t>forward_18S_662</t>
  </si>
  <si>
    <t>forward_18S_663</t>
  </si>
  <si>
    <t>forward_18S_664</t>
  </si>
  <si>
    <t>merged_18S_1</t>
  </si>
  <si>
    <t>merged_18S_2</t>
  </si>
  <si>
    <t>merged_18S_3</t>
  </si>
  <si>
    <t>merged_18S_4</t>
  </si>
  <si>
    <t>merged_18S_5</t>
  </si>
  <si>
    <t>merged_18S_6</t>
  </si>
  <si>
    <t>merged_18S_7</t>
  </si>
  <si>
    <t>merged_18S_8</t>
  </si>
  <si>
    <t>merged_18S_9</t>
  </si>
  <si>
    <t>merged_18S_10</t>
  </si>
  <si>
    <t>merged_18S_11</t>
  </si>
  <si>
    <t>merged_18S_12</t>
  </si>
  <si>
    <t>merged_18S_13</t>
  </si>
  <si>
    <t>merged_18S_14</t>
  </si>
  <si>
    <t>Eukaryota;Ascomycota;Dothideomycetes;Pleosporales;Didymellaceae</t>
  </si>
  <si>
    <t>merged_18S_15</t>
  </si>
  <si>
    <t>Eukaryota;Ascomycota;Saccharomycetes;Saccharomycetales</t>
  </si>
  <si>
    <t>merged_18S_16</t>
  </si>
  <si>
    <t>merged_18S_17</t>
  </si>
  <si>
    <t>Eukaryota;Ascomycota;Dothideomycetes;NA</t>
  </si>
  <si>
    <t>merged_18S_18</t>
  </si>
  <si>
    <t>merged_18S_19</t>
  </si>
  <si>
    <t>merged_18S_20</t>
  </si>
  <si>
    <t>merged_18S_21</t>
  </si>
  <si>
    <t>merged_18S_22</t>
  </si>
  <si>
    <t>merged_18S_23</t>
  </si>
  <si>
    <t>merged_18S_24</t>
  </si>
  <si>
    <t>merged_18S_25</t>
  </si>
  <si>
    <t>merged_18S_26</t>
  </si>
  <si>
    <t>Eukaryota;NA;Litostomatea;Haptorida</t>
  </si>
  <si>
    <t>merged_18S_27</t>
  </si>
  <si>
    <t>merged_18S_28</t>
  </si>
  <si>
    <t>merged_18S_29</t>
  </si>
  <si>
    <t>merged_18S_30</t>
  </si>
  <si>
    <t>merged_18S_31</t>
  </si>
  <si>
    <t>Eukaryota;Ascomycota;Dothideomycetes;Pleosporales;Phaeosphaeriaceae</t>
  </si>
  <si>
    <t>merged_18S_32</t>
  </si>
  <si>
    <t>merged_18S_33</t>
  </si>
  <si>
    <t>merged_18S_34</t>
  </si>
  <si>
    <t>Eukaryota;NA;Oomycetes;Pythiales;Pythiaceae;Pythium</t>
  </si>
  <si>
    <t>merged_18S_35</t>
  </si>
  <si>
    <t>merged_18S_36</t>
  </si>
  <si>
    <t>Eukaryota;NA;NA</t>
  </si>
  <si>
    <t>merged_18S_37</t>
  </si>
  <si>
    <t>merged_18S_38</t>
  </si>
  <si>
    <t>Eukaryota;NA;Spirotrichea;Sporadotrichida;Halteriidae</t>
  </si>
  <si>
    <t>merged_18S_39</t>
  </si>
  <si>
    <t>merged_18S_40</t>
  </si>
  <si>
    <t>Eukaryota;NA;Colpodea</t>
  </si>
  <si>
    <t>merged_18S_41</t>
  </si>
  <si>
    <t>merged_18S_42</t>
  </si>
  <si>
    <t>merged_18S_43</t>
  </si>
  <si>
    <t>merged_18S_44</t>
  </si>
  <si>
    <t>merged_18S_45</t>
  </si>
  <si>
    <t>Eukaryota;Ascomycota;Dothideomycetes;Capnodiales;Teratosphaeriaceae</t>
  </si>
  <si>
    <t>merged_18S_46</t>
  </si>
  <si>
    <t>merged_18S_47</t>
  </si>
  <si>
    <t>merged_18S_48</t>
  </si>
  <si>
    <t>merged_18S_49</t>
  </si>
  <si>
    <t>Eukaryota;Basidiomycota;Tremellomycetes;Tremellales;Cryptococcaceae;Cryptococcus</t>
  </si>
  <si>
    <t>merged_18S_50</t>
  </si>
  <si>
    <t>merged_18S_51</t>
  </si>
  <si>
    <t>merged_18S_52</t>
  </si>
  <si>
    <t>Bacteria;Proteobacteria;Alphaproteobacteria;Sphingomonadales;Sphingomonadaceae;Sphingomonas;Sphingomonas sp.</t>
  </si>
  <si>
    <t>merged_18S_53</t>
  </si>
  <si>
    <t>merged_18S_54</t>
  </si>
  <si>
    <t>merged_18S_55</t>
  </si>
  <si>
    <t>merged_18S_56</t>
  </si>
  <si>
    <t>merged_18S_57</t>
  </si>
  <si>
    <t>merged_18S_58</t>
  </si>
  <si>
    <t>merged_18S_59</t>
  </si>
  <si>
    <t>Eukaryota;Arthropoda;Insecta;Lepidoptera;Saturniidae;Antheraea;Antheraea mylitta</t>
  </si>
  <si>
    <t>merged_18S_60</t>
  </si>
  <si>
    <t>merged_18S_61</t>
  </si>
  <si>
    <t>merged_18S_62</t>
  </si>
  <si>
    <t>merged_18S_63</t>
  </si>
  <si>
    <t>merged_18S_64</t>
  </si>
  <si>
    <t>merged_18S_65</t>
  </si>
  <si>
    <t>merged_18S_66</t>
  </si>
  <si>
    <t>merged_18S_67</t>
  </si>
  <si>
    <t>merged_18S_68</t>
  </si>
  <si>
    <t>merged_18S_69</t>
  </si>
  <si>
    <t>merged_18S_70</t>
  </si>
  <si>
    <t>merged_18S_71</t>
  </si>
  <si>
    <t>merged_18S_72</t>
  </si>
  <si>
    <t>merged_18S_73</t>
  </si>
  <si>
    <t>merged_18S_74</t>
  </si>
  <si>
    <t>Eukaryota;Mucoromycota;Glomeromycetes;Archaeosporales;Ambisporaceae;Ambispora</t>
  </si>
  <si>
    <t>merged_18S_75</t>
  </si>
  <si>
    <t>merged_18S_76</t>
  </si>
  <si>
    <t>merged_18S_77</t>
  </si>
  <si>
    <t>Eukaryota;Bacillariophyta;Bacillariophyceae;Bacillariales;Bacillariaceae;Cylindrotheca;Cylindrotheca closterium</t>
  </si>
  <si>
    <t>merged_18S_78</t>
  </si>
  <si>
    <t>merged_18S_79</t>
  </si>
  <si>
    <t>merged_18S_80</t>
  </si>
  <si>
    <t>merged_18S_81</t>
  </si>
  <si>
    <t>merged_18S_82</t>
  </si>
  <si>
    <t>merged_18S_83</t>
  </si>
  <si>
    <t>merged_18S_84</t>
  </si>
  <si>
    <t>merged_18S_85</t>
  </si>
  <si>
    <t>merged_18S_86</t>
  </si>
  <si>
    <t>Eukaryota;Ascomycota;Eurotiomycetes;Eurotiales;Trichocomaceae;Talaromyces;Talaromyces purpureogenus</t>
  </si>
  <si>
    <t>merged_18S_87</t>
  </si>
  <si>
    <t>merged_18S_88</t>
  </si>
  <si>
    <t>merged_18S_89</t>
  </si>
  <si>
    <t>merged_18S_90</t>
  </si>
  <si>
    <t>merged_18S_91</t>
  </si>
  <si>
    <t>merged_18S_92</t>
  </si>
  <si>
    <t>Bacteria;Proteobacteria;Alphaproteobacteria;Rhizobiales;Bradyrhizobiaceae;Bradyrhizobium</t>
  </si>
  <si>
    <t>merged_18S_93</t>
  </si>
  <si>
    <t>Eukaryota;NA;Spirotrichea;Sporadotrichida;Gonostomatidae;Gonostomum;Gonostomum strenuum</t>
  </si>
  <si>
    <t>merged_18S_94</t>
  </si>
  <si>
    <t>Eukaryota;Ascomycota;Leotiomycetes;Helotiales;Leotiaceae;Pezoloma;Pezoloma ericae</t>
  </si>
  <si>
    <t>merged_18S_95</t>
  </si>
  <si>
    <t>Eukaryota;Chlorophyta;Trebouxiophyceae</t>
  </si>
  <si>
    <t>merged_18S_96</t>
  </si>
  <si>
    <t>merged_18S_97</t>
  </si>
  <si>
    <t>merged_18S_98</t>
  </si>
  <si>
    <t>merged_18S_99</t>
  </si>
  <si>
    <t>merged_18S_100</t>
  </si>
  <si>
    <t>Eukaryota;Mucoromycota;NA;Mortierellales;Mortierellaceae;Mortierella</t>
  </si>
  <si>
    <t>merged_18S_101</t>
  </si>
  <si>
    <t>merged_18S_102</t>
  </si>
  <si>
    <t>merged_18S_103</t>
  </si>
  <si>
    <t>merged_18S_104</t>
  </si>
  <si>
    <t>merged_18S_105</t>
  </si>
  <si>
    <t>merged_18S_106</t>
  </si>
  <si>
    <t>merged_18S_107</t>
  </si>
  <si>
    <t>merged_18S_108</t>
  </si>
  <si>
    <t>merged_18S_109</t>
  </si>
  <si>
    <t>merged_18S_110</t>
  </si>
  <si>
    <t>merged_18S_111</t>
  </si>
  <si>
    <t>merged_18S_112</t>
  </si>
  <si>
    <t>merged_18S_113</t>
  </si>
  <si>
    <t>merged_18S_114</t>
  </si>
  <si>
    <t>merged_18S_115</t>
  </si>
  <si>
    <t>merged_18S_116</t>
  </si>
  <si>
    <t>merged_18S_117</t>
  </si>
  <si>
    <t>Eukaryota;Ascomycota;Eurotiomycetes;Phaeomoniellales;NA;Aequabiliella;Aequabiliella effusa</t>
  </si>
  <si>
    <t>merged_18S_118</t>
  </si>
  <si>
    <t>merged_18S_119</t>
  </si>
  <si>
    <t>Eukaryota;Streptophyta;Jungermanniopsida;Porellales;Lejeuneaceae</t>
  </si>
  <si>
    <t>merged_18S_120</t>
  </si>
  <si>
    <t>Eukaryota;Basidiomycota;Tremellomycetes;Tremellales;Cryptococcaceae;Cryptococcus;Cryptococcus neoformans</t>
  </si>
  <si>
    <t>merged_18S_121</t>
  </si>
  <si>
    <t>Bacteria;Proteobacteria;Alphaproteobacteria;Rhizobiales;Methylobacteriaceae;Methylobacterium</t>
  </si>
  <si>
    <t>merged_18S_122</t>
  </si>
  <si>
    <t>merged_18S_123</t>
  </si>
  <si>
    <t>merged_18S_124</t>
  </si>
  <si>
    <t>merged_18S_125</t>
  </si>
  <si>
    <t>merged_18S_126</t>
  </si>
  <si>
    <t>Eukaryota;Basidiomycota;Tremellomycetes;Filobasidiales;Filobasidiaceae;Filobasidium</t>
  </si>
  <si>
    <t>merged_18S_127</t>
  </si>
  <si>
    <t>merged_18S_128</t>
  </si>
  <si>
    <t>merged_18S_129</t>
  </si>
  <si>
    <t>Eukaryota;Chordata;Mammalia;NA</t>
  </si>
  <si>
    <t>merged_18S_130</t>
  </si>
  <si>
    <t>Bacteria</t>
  </si>
  <si>
    <t>merged_18S_131</t>
  </si>
  <si>
    <t>Eukaryota;Basidiomycota</t>
  </si>
  <si>
    <t>merged_18S_132</t>
  </si>
  <si>
    <t>merged_18S_133</t>
  </si>
  <si>
    <t>merged_18S_134</t>
  </si>
  <si>
    <t>merged_18S_135</t>
  </si>
  <si>
    <t>merged_18S_136</t>
  </si>
  <si>
    <t>merged_18S_137</t>
  </si>
  <si>
    <t>Eukaryota;Ascomycota;Sordariomycetes;Sordariales;Chaetomiaceae;Chaetomium;Chaetomium globosum</t>
  </si>
  <si>
    <t>merged_18S_138</t>
  </si>
  <si>
    <t>Eukaryota;Ascomycota;Leotiomycetes</t>
  </si>
  <si>
    <t>merged_18S_139</t>
  </si>
  <si>
    <t>merged_18S_140</t>
  </si>
  <si>
    <t>Eukaryota;Basidiomycota;Agaricomycetes</t>
  </si>
  <si>
    <t>merged_18S_141</t>
  </si>
  <si>
    <t>Eukaryota;Mucoromycota;NA;Mortierellales;Mortierellaceae;Mortierella;Mortierella alpina</t>
  </si>
  <si>
    <t>merged_18S_142</t>
  </si>
  <si>
    <t>merged_18S_143</t>
  </si>
  <si>
    <t>merged_18S_144</t>
  </si>
  <si>
    <t>merged_18S_145</t>
  </si>
  <si>
    <t>merged_18S_146</t>
  </si>
  <si>
    <t>Eukaryota;Mucoromycota;Glomeromycetes;Glomerales;Claroideoglomeraceae;Claroideoglomus;Claroideoglomus etunicatum</t>
  </si>
  <si>
    <t>merged_18S_147</t>
  </si>
  <si>
    <t>merged_18S_148</t>
  </si>
  <si>
    <t>merged_18S_149</t>
  </si>
  <si>
    <t>merged_18S_150</t>
  </si>
  <si>
    <t>Eukaryota;Ascomycota;Eurotiomycetes</t>
  </si>
  <si>
    <t>merged_18S_151</t>
  </si>
  <si>
    <t>Eukaryota;Chlorophyta;Chlorophyceae;Chlorosarcinales;NA;Chlorosarcina;Chlorosarcina stigmatica</t>
  </si>
  <si>
    <t>merged_18S_152</t>
  </si>
  <si>
    <t>merged_18S_153</t>
  </si>
  <si>
    <t>merged_18S_154</t>
  </si>
  <si>
    <t>Eukaryota;Arthropoda</t>
  </si>
  <si>
    <t>merged_18S_155</t>
  </si>
  <si>
    <t>merged_18S_156</t>
  </si>
  <si>
    <t>Eukaryota;Ascomycota;Dothideomycetes;Venturiales;Sympoventuriaceae;Ochroconis;Ochroconis musae</t>
  </si>
  <si>
    <t>merged_18S_157</t>
  </si>
  <si>
    <t>merged_18S_158</t>
  </si>
  <si>
    <t>merged_18S_159</t>
  </si>
  <si>
    <t>merged_18S_160</t>
  </si>
  <si>
    <t>merged_18S_161</t>
  </si>
  <si>
    <t>merged_18S_162</t>
  </si>
  <si>
    <t>merged_18S_163</t>
  </si>
  <si>
    <t>Bacteria;Proteobacteria;Alphaproteobacteria;Rhodospirillales;Rhodospirillaceae</t>
  </si>
  <si>
    <t>merged_18S_164</t>
  </si>
  <si>
    <t>Eukaryota;Ascomycota;Leotiomycetes;NA;NA;Leohumicola;Leohumicola verrucosa</t>
  </si>
  <si>
    <t>merged_18S_165</t>
  </si>
  <si>
    <t>merged_18S_166</t>
  </si>
  <si>
    <t>Eukaryota;Streptophyta;NA</t>
  </si>
  <si>
    <t>merged_18S_167</t>
  </si>
  <si>
    <t>merged_18S_168</t>
  </si>
  <si>
    <t>Eukaryota;Basidiomycota;Agaricomycetes;Agaricales</t>
  </si>
  <si>
    <t>merged_18S_169</t>
  </si>
  <si>
    <t>merged_18S_170</t>
  </si>
  <si>
    <t>Eukaryota;Ascomycota;Dothideomycetes;NA;Gloniaceae;Cenococcum;Cenococcum geophilum</t>
  </si>
  <si>
    <t>merged_18S_171</t>
  </si>
  <si>
    <t>merged_18S_172</t>
  </si>
  <si>
    <t>Eukaryota;Bacillariophyta;Bacillariophyceae;Naviculales;Sellaphoraceae;Sellaphora;Sellaphora pupula</t>
  </si>
  <si>
    <t>merged_18S_173</t>
  </si>
  <si>
    <t>merged_18S_174</t>
  </si>
  <si>
    <t>merged_18S_175</t>
  </si>
  <si>
    <t>merged_18S_176</t>
  </si>
  <si>
    <t>Bacteria;Proteobacteria;Alphaproteobacteria;Sphingomonadales;Sphingomonadaceae</t>
  </si>
  <si>
    <t>merged_18S_177</t>
  </si>
  <si>
    <t>merged_18S_178</t>
  </si>
  <si>
    <t>merged_18S_179</t>
  </si>
  <si>
    <t>merged_18S_180</t>
  </si>
  <si>
    <t>Eukaryota;Chlorophyta;Chlorophyceae;Chlamydomonadales;Dunaliellaceae;Dunaliella;Dunaliella salina</t>
  </si>
  <si>
    <t>merged_18S_181</t>
  </si>
  <si>
    <t>Eukaryota;Ascomycota;Leotiomycetes;Helotiales;Chlorociboriaceae;Chlorociboria;Chlorociboria aeruginosa</t>
  </si>
  <si>
    <t>merged_18S_182</t>
  </si>
  <si>
    <t>merged_18S_183</t>
  </si>
  <si>
    <t>Eukaryota;NA;Colpodea;Sorogenida;Sorogenidae;Sorogena;Sorogena stoianovitchae</t>
  </si>
  <si>
    <t>merged_18S_184</t>
  </si>
  <si>
    <t>Eukaryota;NA;Chrysophyceae;NA;NA;NA;Chrysophyceae sp.</t>
  </si>
  <si>
    <t>merged_18S_185</t>
  </si>
  <si>
    <t>Eukaryota;NA;Chrysophyceae;Chromulinales;Dinobryaceae;Poteriospumella;Poteriospumella sp.</t>
  </si>
  <si>
    <t>merged_18S_186</t>
  </si>
  <si>
    <t>merged_18S_187</t>
  </si>
  <si>
    <t>merged_18S_188</t>
  </si>
  <si>
    <t>Eukaryota;Streptophyta;NA;Cucurbitales;Cucurbitaceae;Cucurbita;Cucurbita maxima</t>
  </si>
  <si>
    <t>merged_18S_189</t>
  </si>
  <si>
    <t>Bacteria;Proteobacteria;Alphaproteobacteria;Rhizobiales</t>
  </si>
  <si>
    <t>merged_18S_190</t>
  </si>
  <si>
    <t>merged_18S_191</t>
  </si>
  <si>
    <t>merged_18S_192</t>
  </si>
  <si>
    <t>merged_18S_193</t>
  </si>
  <si>
    <t>merged_18S_194</t>
  </si>
  <si>
    <t>merged_18S_195</t>
  </si>
  <si>
    <t>Eukaryota;NA;NA;Euglyphida;Euglyphidae;Euglypha;Euglypha rotunda</t>
  </si>
  <si>
    <t>merged_18S_196</t>
  </si>
  <si>
    <t>Eukaryota;Ascomycota;Leotiomycetes;Helotiales;Helotiaceae;Tricladium;Tricladium splendens</t>
  </si>
  <si>
    <t>merged_18S_197</t>
  </si>
  <si>
    <t>merged_18S_198</t>
  </si>
  <si>
    <t>merged_18S_199</t>
  </si>
  <si>
    <t>merged_18S_200</t>
  </si>
  <si>
    <t>Eukaryota;Streptophyta;Bryopsida;Hypnales;Brachytheciaceae;Homalothecium;Homalothecium sericeum</t>
  </si>
  <si>
    <t>merged_18S_201</t>
  </si>
  <si>
    <t>Eukaryota;NA;Chrysophyceae;Chromulinales;Dinobryaceae;Dinobryon</t>
  </si>
  <si>
    <t>merged_18S_202</t>
  </si>
  <si>
    <t>merged_18S_203</t>
  </si>
  <si>
    <t>merged_18S_204</t>
  </si>
  <si>
    <t>merged_18S_205</t>
  </si>
  <si>
    <t>merged_18S_206</t>
  </si>
  <si>
    <t>Eukaryota;NA;NA;Cercomonadida</t>
  </si>
  <si>
    <t>merged_18S_207</t>
  </si>
  <si>
    <t>merged_18S_208</t>
  </si>
  <si>
    <t>merged_18S_209</t>
  </si>
  <si>
    <t>merged_18S_210</t>
  </si>
  <si>
    <t>merged_18S_211</t>
  </si>
  <si>
    <t>merged_18S_212</t>
  </si>
  <si>
    <t>merged_18S_213</t>
  </si>
  <si>
    <t>merged_18S_214</t>
  </si>
  <si>
    <t>merged_18S_215</t>
  </si>
  <si>
    <t>merged_18S_216</t>
  </si>
  <si>
    <t>merged_18S_217</t>
  </si>
  <si>
    <t>merged_18S_218</t>
  </si>
  <si>
    <t>Eukaryota;Chordata;Actinopteri;Pleuronectiformes;Cynoglossidae;Cynoglossus;Cynoglossus lineolatus</t>
  </si>
  <si>
    <t>merged_18S_219</t>
  </si>
  <si>
    <t>merged_18S_220</t>
  </si>
  <si>
    <t>merged_18S_221</t>
  </si>
  <si>
    <t>merged_18S_222</t>
  </si>
  <si>
    <t>merged_18S_223</t>
  </si>
  <si>
    <t>merged_18S_224</t>
  </si>
  <si>
    <t>merged_18S_225</t>
  </si>
  <si>
    <t>merged_18S_226</t>
  </si>
  <si>
    <t>Eukaryota;Ascomycota;Leotiomycetes;Helotiales;NA;Cadophora;Cadophora gregata</t>
  </si>
  <si>
    <t>merged_18S_227</t>
  </si>
  <si>
    <t>merged_18S_228</t>
  </si>
  <si>
    <t>merged_18S_229</t>
  </si>
  <si>
    <t>Eukaryota;Tardigrada;Eutardigrada;Parachela;Hypsibiidae</t>
  </si>
  <si>
    <t>merged_18S_230</t>
  </si>
  <si>
    <t>merged_18S_231</t>
  </si>
  <si>
    <t>merged_18S_232</t>
  </si>
  <si>
    <t>merged_18S_233</t>
  </si>
  <si>
    <t>merged_18S_234</t>
  </si>
  <si>
    <t>Eukaryota;Ascomycota;Pezizomycetes;Pezizales;Pezizaceae;Mycoclelandia;Mycoclelandia arenacea</t>
  </si>
  <si>
    <t>merged_18S_235</t>
  </si>
  <si>
    <t>merged_18S_236</t>
  </si>
  <si>
    <t>Eukaryota;Basidiomycota;Agaricomycetes;Thelephorales;Thelephoraceae;Tomentella;Tomentella sp.</t>
  </si>
  <si>
    <t>merged_18S_237</t>
  </si>
  <si>
    <t>merged_18S_238</t>
  </si>
  <si>
    <t>merged_18S_239</t>
  </si>
  <si>
    <t>Eukaryota;Basidiomycota;Agaricomycetes;Agaricales;Mycenaceae;Mycena;Mycena sp.</t>
  </si>
  <si>
    <t>merged_18S_240</t>
  </si>
  <si>
    <t>merged_18S_241</t>
  </si>
  <si>
    <t>merged_18S_242</t>
  </si>
  <si>
    <t>merged_18S_243</t>
  </si>
  <si>
    <t>merged_18S_244</t>
  </si>
  <si>
    <t>Eukaryota;Basidiomycota;Agaricomycetes;Cantharellales;Ceratobasidiaceae;Rhizoctonia;Rhizoctonia solani</t>
  </si>
  <si>
    <t>merged_18S_245</t>
  </si>
  <si>
    <t>merged_18S_246</t>
  </si>
  <si>
    <t>merged_18S_247</t>
  </si>
  <si>
    <t>Eukaryota;NA;Oligohymenophorea;Philasterida;Philasteridae;Miamiensis;Miamiensis avidus</t>
  </si>
  <si>
    <t>merged_18S_248</t>
  </si>
  <si>
    <t>merged_18S_249</t>
  </si>
  <si>
    <t>merged_18S_250</t>
  </si>
  <si>
    <t>merged_18S_251</t>
  </si>
  <si>
    <t>merged_18S_252</t>
  </si>
  <si>
    <t>merged_18S_253</t>
  </si>
  <si>
    <t>Eukaryota;Basidiomycota;Malasseziomycetes;Malasseziales;Malasseziaceae;Malassezia;Malassezia globosa</t>
  </si>
  <si>
    <t>merged_18S_254</t>
  </si>
  <si>
    <t>merged_18S_255</t>
  </si>
  <si>
    <t>merged_18S_256</t>
  </si>
  <si>
    <t>merged_18S_257</t>
  </si>
  <si>
    <t>merged_18S_258</t>
  </si>
  <si>
    <t>merged_18S_259</t>
  </si>
  <si>
    <t>Eukaryota;NA;Chrysophyceae;Chromulinales</t>
  </si>
  <si>
    <t>merged_18S_260</t>
  </si>
  <si>
    <t>Eukaryota;NA;Colpodea;Colpodida;Colpodidae;Colpoda;Colpoda steinii</t>
  </si>
  <si>
    <t>merged_18S_261</t>
  </si>
  <si>
    <t>merged_18S_262</t>
  </si>
  <si>
    <t>merged_18S_263</t>
  </si>
  <si>
    <t>merged_18S_264</t>
  </si>
  <si>
    <t>merged_18S_265</t>
  </si>
  <si>
    <t>merged_18S_266</t>
  </si>
  <si>
    <t>Eukaryota;Chlorophyta</t>
  </si>
  <si>
    <t>merged_18S_267</t>
  </si>
  <si>
    <t>merged_18S_268</t>
  </si>
  <si>
    <t>merged_18S_269</t>
  </si>
  <si>
    <t>merged_18S_270</t>
  </si>
  <si>
    <t>merged_18S_271</t>
  </si>
  <si>
    <t>Bacteria;Proteobacteria;Alphaproteobacteria;Rhizobiales;Bradyrhizobiaceae;Bradyrhizobium;Bradyrhizobium sp.</t>
  </si>
  <si>
    <t>merged_18S_272</t>
  </si>
  <si>
    <t>merged_18S_273</t>
  </si>
  <si>
    <t>merged_18S_274</t>
  </si>
  <si>
    <t>merged_18S_275</t>
  </si>
  <si>
    <t>merged_18S_276</t>
  </si>
  <si>
    <t>Eukaryota;Chordata;Aves;Galliformes;Phasianidae;Gallus;Gallus gallus</t>
  </si>
  <si>
    <t>merged_18S_277</t>
  </si>
  <si>
    <t>merged_18S_278</t>
  </si>
  <si>
    <t>merged_18S_279</t>
  </si>
  <si>
    <t>Eukaryota;NA;Litostomatea;Haptorida;Spathidiidae;Arcuospathidium;Arcuospathidium namibiense</t>
  </si>
  <si>
    <t>merged_18S_280</t>
  </si>
  <si>
    <t>Bacteria;Proteobacteria;Alphaproteobacteria;Rhizobiales;Bradyrhizobiaceae;Bradyrhizobium;Bradyrhizobium japonicum</t>
  </si>
  <si>
    <t>merged_18S_281</t>
  </si>
  <si>
    <t>Eukaryota;Ascomycota;Dothideomycetes;Dothideales;Dothioraceae</t>
  </si>
  <si>
    <t>merged_18S_282</t>
  </si>
  <si>
    <t>merged_18S_283</t>
  </si>
  <si>
    <t>merged_18S_284</t>
  </si>
  <si>
    <t>merged_18S_285</t>
  </si>
  <si>
    <t>merged_18S_286</t>
  </si>
  <si>
    <t>merged_18S_287</t>
  </si>
  <si>
    <t>merged_18S_288</t>
  </si>
  <si>
    <t>Eukaryota;NA;Oomycetes;Pythiales;Pythiaceae</t>
  </si>
  <si>
    <t>merged_18S_289</t>
  </si>
  <si>
    <t>merged_18S_290</t>
  </si>
  <si>
    <t>merged_18S_291</t>
  </si>
  <si>
    <t>merged_18S_292</t>
  </si>
  <si>
    <t>merged_18S_293</t>
  </si>
  <si>
    <t>merged_18S_294</t>
  </si>
  <si>
    <t>Eukaryota;Chlorophyta;Chlorophyceae;Sphaeropleales;Bracteacoccaceae;Bracteacoccus;Bracteacoccus bullatus</t>
  </si>
  <si>
    <t>merged_18S_295</t>
  </si>
  <si>
    <t>merged_18S_296</t>
  </si>
  <si>
    <t>merged_18S_297</t>
  </si>
  <si>
    <t>merged_18S_298</t>
  </si>
  <si>
    <t>merged_18S_299</t>
  </si>
  <si>
    <t>merged_18S_300</t>
  </si>
  <si>
    <t>merged_18S_301</t>
  </si>
  <si>
    <t>Eukaryota;Ascomycota;Eurotiomycetes;Chaetothyriales</t>
  </si>
  <si>
    <t>merged_18S_302</t>
  </si>
  <si>
    <t>Eukaryota;Basidiomycota;Agaricomycetes;Cantharellales;Tulasnellaceae;Tulasnella;Tulasnella violea</t>
  </si>
  <si>
    <t>merged_18S_303</t>
  </si>
  <si>
    <t>merged_18S_304</t>
  </si>
  <si>
    <t>merged_18S_305</t>
  </si>
  <si>
    <t>Eukaryota;Ascomycota;Leotiomycetes;Helotiales;Helotiaceae;Articulospora;Articulospora atra</t>
  </si>
  <si>
    <t>merged_18S_306</t>
  </si>
  <si>
    <t>merged_18S_307</t>
  </si>
  <si>
    <t>merged_18S_308</t>
  </si>
  <si>
    <t>merged_18S_309</t>
  </si>
  <si>
    <t>merged_18S_310</t>
  </si>
  <si>
    <t>merged_18S_311</t>
  </si>
  <si>
    <t>merged_18S_312</t>
  </si>
  <si>
    <t>merged_18S_313</t>
  </si>
  <si>
    <t>merged_18S_314</t>
  </si>
  <si>
    <t>merged_18S_315</t>
  </si>
  <si>
    <t>Eukaryota;Basidiomycota;Agaricomycetes;Polyporales;Polyporaceae;Ganoderma</t>
  </si>
  <si>
    <t>merged_18S_316</t>
  </si>
  <si>
    <t>merged_18S_317</t>
  </si>
  <si>
    <t>merged_18S_318</t>
  </si>
  <si>
    <t>merged_18S_319</t>
  </si>
  <si>
    <t>merged_18S_320</t>
  </si>
  <si>
    <t>Eukaryota;NA;Oligohymenophorea;Hymenostomatida;Tetrahymenidae;Tetrahymena;Tetrahymena canadensis</t>
  </si>
  <si>
    <t>merged_18S_321</t>
  </si>
  <si>
    <t>Eukaryota;Chytridiomycota;Monoblepharidomycetes;Monoblepharidales;Monoblepharidaceae;Monoblepharis;Monoblepharis macrandra</t>
  </si>
  <si>
    <t>merged_18S_322</t>
  </si>
  <si>
    <t>merged_18S_323</t>
  </si>
  <si>
    <t>merged_18S_324</t>
  </si>
  <si>
    <t>merged_18S_325</t>
  </si>
  <si>
    <t>merged_18S_326</t>
  </si>
  <si>
    <t>merged_18S_327</t>
  </si>
  <si>
    <t>Eukaryota;Basidiomycota;Tremellomycetes</t>
  </si>
  <si>
    <t>merged_18S_328</t>
  </si>
  <si>
    <t>merged_18S_329</t>
  </si>
  <si>
    <t>Eukaryota;Chlorophyta;Trebouxiophyceae;NA;NA</t>
  </si>
  <si>
    <t>merged_18S_330</t>
  </si>
  <si>
    <t>merged_18S_331</t>
  </si>
  <si>
    <t>Eukaryota;NA;NA;NA;Nucleariidae;Nuclearia</t>
  </si>
  <si>
    <t>merged_18S_332</t>
  </si>
  <si>
    <t>Eukaryota;Ascomycota;Leotiomycetes;Helotiales;NA;Spirosphaera;Spirosphaera minuta</t>
  </si>
  <si>
    <t>merged_18S_333</t>
  </si>
  <si>
    <t>merged_18S_334</t>
  </si>
  <si>
    <t>merged_18S_335</t>
  </si>
  <si>
    <t>merged_18S_336</t>
  </si>
  <si>
    <t>Eukaryota;NA;NA;NA;Heterophryidae;Chlamydaster;Chlamydaster sterni</t>
  </si>
  <si>
    <t>merged_18S_337</t>
  </si>
  <si>
    <t>Bacteria;Proteobacteria;Alphaproteobacteria;Sphingomonadales;Sphingomonadaceae;Novosphingobium;Novosphingobium sp.</t>
  </si>
  <si>
    <t>merged_18S_338</t>
  </si>
  <si>
    <t>merged_18S_339</t>
  </si>
  <si>
    <t>merged_18S_340</t>
  </si>
  <si>
    <t>merged_18S_341</t>
  </si>
  <si>
    <t>merged_18S_342</t>
  </si>
  <si>
    <t>Eukaryota;NA;NA;Cercomonadida;Cercomonadidae;Cercomonas;Cercomonas effusa</t>
  </si>
  <si>
    <t>merged_18S_343</t>
  </si>
  <si>
    <t>merged_18S_344</t>
  </si>
  <si>
    <t>merged_18S_345</t>
  </si>
  <si>
    <t>merged_18S_346</t>
  </si>
  <si>
    <t>merged_18S_347</t>
  </si>
  <si>
    <t>Eukaryota;Nematoda;Enoplea;Dorylaimida;Longidoridae;Longidorus</t>
  </si>
  <si>
    <t>merged_18S_348</t>
  </si>
  <si>
    <t>merged_18S_349</t>
  </si>
  <si>
    <t>merged_18S_350</t>
  </si>
  <si>
    <t>merged_18S_351</t>
  </si>
  <si>
    <t>merged_18S_352</t>
  </si>
  <si>
    <t>merged_18S_353</t>
  </si>
  <si>
    <t>merged_18S_354</t>
  </si>
  <si>
    <t>merged_18S_355</t>
  </si>
  <si>
    <t>merged_18S_356</t>
  </si>
  <si>
    <t>merged_18S_357</t>
  </si>
  <si>
    <t>Eukaryota;Chlorophyta;Trebouxiophyceae;Microthamniales;NA;Trebouxia</t>
  </si>
  <si>
    <t>merged_18S_358</t>
  </si>
  <si>
    <t>merged_18S_359</t>
  </si>
  <si>
    <t>merged_18S_360</t>
  </si>
  <si>
    <t>merged_18S_361</t>
  </si>
  <si>
    <t>merged_18S_362</t>
  </si>
  <si>
    <t>merged_18S_363</t>
  </si>
  <si>
    <t>merged_18S_364</t>
  </si>
  <si>
    <t>Eukaryota;Basidiomycota;Agaricomycetes;Polyporales;NA;NA;Polyporales sp. 1 SR-2012</t>
  </si>
  <si>
    <t>merged_18S_365</t>
  </si>
  <si>
    <t>merged_18S_366</t>
  </si>
  <si>
    <t>merged_18S_367</t>
  </si>
  <si>
    <t>Eukaryota;Ascomycota;Leotiomycetes;Helotiales;NA</t>
  </si>
  <si>
    <t>merged_18S_368</t>
  </si>
  <si>
    <t>merged_18S_369</t>
  </si>
  <si>
    <t>merged_18S_370</t>
  </si>
  <si>
    <t>merged_18S_371</t>
  </si>
  <si>
    <t>merged_18S_372</t>
  </si>
  <si>
    <t>merged_18S_373</t>
  </si>
  <si>
    <t>merged_18S_374</t>
  </si>
  <si>
    <t>merged_18S_375</t>
  </si>
  <si>
    <t>merged_18S_376</t>
  </si>
  <si>
    <t>Eukaryota;Chytridiomycota;Chytridiomycetes;Spizellomycetales;Powellomycetaceae;Fimicolochytrium</t>
  </si>
  <si>
    <t>merged_18S_377</t>
  </si>
  <si>
    <t>merged_18S_378</t>
  </si>
  <si>
    <t>merged_18S_379</t>
  </si>
  <si>
    <t>merged_18S_380</t>
  </si>
  <si>
    <t>merged_18S_381</t>
  </si>
  <si>
    <t>merged_18S_382</t>
  </si>
  <si>
    <t>merged_18S_383</t>
  </si>
  <si>
    <t>merged_18S_384</t>
  </si>
  <si>
    <t>merged_18S_385</t>
  </si>
  <si>
    <t>Eukaryota;Ascomycota;Leotiomycetes;Helotiales</t>
  </si>
  <si>
    <t>merged_18S_386</t>
  </si>
  <si>
    <t>merged_18S_387</t>
  </si>
  <si>
    <t>Eukaryota;NA;NA;Glissomonadida</t>
  </si>
  <si>
    <t>merged_18S_388</t>
  </si>
  <si>
    <t>merged_18S_389</t>
  </si>
  <si>
    <t>merged_18S_390</t>
  </si>
  <si>
    <t>Eukaryota;Mucoromycota;Glomeromycetes;Glomerales;Glomeraceae</t>
  </si>
  <si>
    <t>merged_18S_391</t>
  </si>
  <si>
    <t>merged_18S_392</t>
  </si>
  <si>
    <t>merged_18S_393</t>
  </si>
  <si>
    <t>merged_18S_394</t>
  </si>
  <si>
    <t>merged_18S_395</t>
  </si>
  <si>
    <t>merged_18S_396</t>
  </si>
  <si>
    <t>Eukaryota;Mucoromycota</t>
  </si>
  <si>
    <t>merged_18S_397</t>
  </si>
  <si>
    <t>merged_18S_398</t>
  </si>
  <si>
    <t>merged_18S_399</t>
  </si>
  <si>
    <t>merged_18S_400</t>
  </si>
  <si>
    <t>merged_18S_401</t>
  </si>
  <si>
    <t>merged_18S_402</t>
  </si>
  <si>
    <t>merged_18S_403</t>
  </si>
  <si>
    <t>merged_18S_404</t>
  </si>
  <si>
    <t>merged_18S_405</t>
  </si>
  <si>
    <t>merged_18S_406</t>
  </si>
  <si>
    <t>merged_18S_407</t>
  </si>
  <si>
    <t>merged_18S_408</t>
  </si>
  <si>
    <t>merged_18S_409</t>
  </si>
  <si>
    <t>merged_18S_410</t>
  </si>
  <si>
    <t>merged_18S_411</t>
  </si>
  <si>
    <t>merged_18S_412</t>
  </si>
  <si>
    <t>merged_18S_413</t>
  </si>
  <si>
    <t>merged_18S_414</t>
  </si>
  <si>
    <t>merged_18S_415</t>
  </si>
  <si>
    <t>Bacteria;Proteobacteria;Betaproteobacteria;Burkholderiales</t>
  </si>
  <si>
    <t>merged_18S_416</t>
  </si>
  <si>
    <t>merged_18S_417</t>
  </si>
  <si>
    <t>merged_18S_418</t>
  </si>
  <si>
    <t>merged_18S_419</t>
  </si>
  <si>
    <t>merged_18S_420</t>
  </si>
  <si>
    <t>merged_18S_421</t>
  </si>
  <si>
    <t>merged_18S_422</t>
  </si>
  <si>
    <t>merged_18S_423</t>
  </si>
  <si>
    <t>merged_18S_424</t>
  </si>
  <si>
    <t>merged_18S_425</t>
  </si>
  <si>
    <t>merged_18S_426</t>
  </si>
  <si>
    <t>merged_18S_427</t>
  </si>
  <si>
    <t>merged_18S_428</t>
  </si>
  <si>
    <t>merged_18S_429</t>
  </si>
  <si>
    <t>merged_18S_430</t>
  </si>
  <si>
    <t>merged_18S_431</t>
  </si>
  <si>
    <t>merged_18S_432</t>
  </si>
  <si>
    <t>Eukaryota;Basidiomycota;Cystobasidiomycetes;NA;NA;Sakaguchia;Sakaguchia lamellibrachiae</t>
  </si>
  <si>
    <t>merged_18S_433</t>
  </si>
  <si>
    <t>merged_18S_434</t>
  </si>
  <si>
    <t>merged_18S_435</t>
  </si>
  <si>
    <t>merged_18S_436</t>
  </si>
  <si>
    <t>merged_18S_437</t>
  </si>
  <si>
    <t>Eukaryota;Ascomycota;Dothideomycetes;Pleosporales;Cucurbitariaceae;Pyrenochaeta;Pyrenochaeta sp.</t>
  </si>
  <si>
    <t>merged_18S_438</t>
  </si>
  <si>
    <t>merged_18S_439</t>
  </si>
  <si>
    <t>merged_18S_440</t>
  </si>
  <si>
    <t>merged_18S_441</t>
  </si>
  <si>
    <t>merged_18S_442</t>
  </si>
  <si>
    <t>merged_18S_443</t>
  </si>
  <si>
    <t>merged_18S_444</t>
  </si>
  <si>
    <t>merged_18S_445</t>
  </si>
  <si>
    <t>merged_18S_446</t>
  </si>
  <si>
    <t>merged_18S_447</t>
  </si>
  <si>
    <t>Eukaryota;Chlorophyta;Chlorophyceae;Chlamydomonadales;Chlamydomonadaceae;Microglena;Microglena monadina</t>
  </si>
  <si>
    <t>merged_18S_448</t>
  </si>
  <si>
    <t>merged_18S_449</t>
  </si>
  <si>
    <t>merged_18S_450</t>
  </si>
  <si>
    <t>merged_18S_451</t>
  </si>
  <si>
    <t>merged_18S_452</t>
  </si>
  <si>
    <t>merged_18S_453</t>
  </si>
  <si>
    <t>merged_18S_454</t>
  </si>
  <si>
    <t>merged_18S_455</t>
  </si>
  <si>
    <t>merged_18S_456</t>
  </si>
  <si>
    <t>merged_18S_457</t>
  </si>
  <si>
    <t>Eukaryota;Basidiomycota;Tremellomycetes;Tremellales;Trimorphomycetaceae;Saitozyma;Saitozyma flava</t>
  </si>
  <si>
    <t>merged_18S_458</t>
  </si>
  <si>
    <t>merged_18S_459</t>
  </si>
  <si>
    <t>merged_18S_460</t>
  </si>
  <si>
    <t>merged_18S_461</t>
  </si>
  <si>
    <t>merged_18S_462</t>
  </si>
  <si>
    <t>merged_18S_463</t>
  </si>
  <si>
    <t>merged_18S_464</t>
  </si>
  <si>
    <t>merged_18S_465</t>
  </si>
  <si>
    <t>merged_18S_466</t>
  </si>
  <si>
    <t>Eukaryota;Chlorophyta;Chlorophyceae</t>
  </si>
  <si>
    <t>merged_18S_467</t>
  </si>
  <si>
    <t>merged_18S_468</t>
  </si>
  <si>
    <t>merged_18S_469</t>
  </si>
  <si>
    <t>merged_18S_470</t>
  </si>
  <si>
    <t>merged_18S_471</t>
  </si>
  <si>
    <t>merged_18S_472</t>
  </si>
  <si>
    <t>merged_18S_473</t>
  </si>
  <si>
    <t>merged_18S_474</t>
  </si>
  <si>
    <t>merged_18S_475</t>
  </si>
  <si>
    <t>merged_18S_476</t>
  </si>
  <si>
    <t>merged_18S_477</t>
  </si>
  <si>
    <t>merged_18S_478</t>
  </si>
  <si>
    <t>merged_18S_479</t>
  </si>
  <si>
    <t>Eukaryota;NA;Bangiophyceae;Bangiales;Bangiaceae</t>
  </si>
  <si>
    <t>merged_18S_480</t>
  </si>
  <si>
    <t>Bacteria;Proteobacteria;Alphaproteobacteria;Rhodospirillales;Rhodospirillaceae;Azospirillum</t>
  </si>
  <si>
    <t>merged_18S_481</t>
  </si>
  <si>
    <t>Eukaryota;Chlorophyta;Trebouxiophyceae;NA;Coccomyxaceae;Coccomyxa</t>
  </si>
  <si>
    <t>merged_18S_482</t>
  </si>
  <si>
    <t>merged_18S_483</t>
  </si>
  <si>
    <t>Bacteria;Proteobacteria;Alphaproteobacteria;Sphingomonadales</t>
  </si>
  <si>
    <t>merged_18S_484</t>
  </si>
  <si>
    <t>merged_18S_485</t>
  </si>
  <si>
    <t>merged_18S_486</t>
  </si>
  <si>
    <t>Eukaryota;Chlorophyta;Chlorophyceae;Chlorosarcinales;NA;Chlorosarcinopsis;Chlorosarcinopsis eremi</t>
  </si>
  <si>
    <t>merged_18S_487</t>
  </si>
  <si>
    <t>merged_18S_488</t>
  </si>
  <si>
    <t>Eukaryota;Ascomycota;Saccharomycetes;Saccharomycetales;Dipodascaceae;Yarrowia;Yarrowia lipolytica</t>
  </si>
  <si>
    <t>merged_18S_489</t>
  </si>
  <si>
    <t>merged_18S_490</t>
  </si>
  <si>
    <t>Eukaryota;Basidiomycota;Agaricomycetes;Boletales;Tapinellaceae;Tapinella;Tapinella atrotomentosa</t>
  </si>
  <si>
    <t>merged_18S_491</t>
  </si>
  <si>
    <t>Eukaryota;Chytridiomycota;Chytridiomycetes;Spizellomycetales;Powellomycetaceae;Geranomyces;Geranomyces variabilis</t>
  </si>
  <si>
    <t>merged_18S_492</t>
  </si>
  <si>
    <t>Eukaryota;Bacillariophyta;Bacillariophyceae</t>
  </si>
  <si>
    <t>merged_18S_493</t>
  </si>
  <si>
    <t>merged_18S_494</t>
  </si>
  <si>
    <t>merged_18S_495</t>
  </si>
  <si>
    <t>merged_18S_496</t>
  </si>
  <si>
    <t>merged_18S_497</t>
  </si>
  <si>
    <t>merged_18S_498</t>
  </si>
  <si>
    <t>merged_18S_499</t>
  </si>
  <si>
    <t>merged_18S_500</t>
  </si>
  <si>
    <t>Bacteria;Proteobacteria;Alphaproteobacteria;Caulobacterales;Caulobacteraceae;Caulobacter;Caulobacter sp.</t>
  </si>
  <si>
    <t>merged_18S_501</t>
  </si>
  <si>
    <t>merged_18S_502</t>
  </si>
  <si>
    <t>merged_18S_503</t>
  </si>
  <si>
    <t>merged_18S_504</t>
  </si>
  <si>
    <t>merged_18S_505</t>
  </si>
  <si>
    <t>merged_18S_506</t>
  </si>
  <si>
    <t>merged_18S_507</t>
  </si>
  <si>
    <t>merged_18S_508</t>
  </si>
  <si>
    <t>Eukaryota;Ascomycota;Eurotiomycetes;Eurotiales;Aspergillaceae;Penicillium</t>
  </si>
  <si>
    <t>merged_18S_509</t>
  </si>
  <si>
    <t>merged_18S_510</t>
  </si>
  <si>
    <t>merged_18S_511</t>
  </si>
  <si>
    <t>merged_18S_512</t>
  </si>
  <si>
    <t>merged_18S_513</t>
  </si>
  <si>
    <t>merged_18S_514</t>
  </si>
  <si>
    <t>merged_18S_515</t>
  </si>
  <si>
    <t>merged_18S_516</t>
  </si>
  <si>
    <t>merged_18S_517</t>
  </si>
  <si>
    <t>merged_18S_518</t>
  </si>
  <si>
    <t>merged_18S_519</t>
  </si>
  <si>
    <t>Bacteria;Proteobacteria;Alphaproteobacteria</t>
  </si>
  <si>
    <t>merged_18S_520</t>
  </si>
  <si>
    <t>merged_18S_521</t>
  </si>
  <si>
    <t>Eukaryota;Ascomycota;Dothideomycetes;Pleosporales;Pleosporaceae;Alternaria;Alternaria infectoria</t>
  </si>
  <si>
    <t>merged_18S_522</t>
  </si>
  <si>
    <t>merged_18S_523</t>
  </si>
  <si>
    <t>merged_18S_524</t>
  </si>
  <si>
    <t>merged_18S_525</t>
  </si>
  <si>
    <t>merged_18S_526</t>
  </si>
  <si>
    <t>Eukaryota;NA;Chrysophyceae</t>
  </si>
  <si>
    <t>merged_18S_527</t>
  </si>
  <si>
    <t>Eukaryota;Streptophyta;Klebsormidiophyceae;Klebsormidiales;Klebsormidiaceae;Klebsormidium;Klebsormidium flaccidum</t>
  </si>
  <si>
    <t>merged_18S_528</t>
  </si>
  <si>
    <t>merged_18S_529</t>
  </si>
  <si>
    <t>merged_18S_530</t>
  </si>
  <si>
    <t>merged_18S_531</t>
  </si>
  <si>
    <t>merged_18S_532</t>
  </si>
  <si>
    <t>Eukaryota;NA;NA;Euglyphida;Euglyphidae;Assulina</t>
  </si>
  <si>
    <t>merged_18S_533</t>
  </si>
  <si>
    <t>merged_18S_534</t>
  </si>
  <si>
    <t>merged_18S_535</t>
  </si>
  <si>
    <t>merged_18S_536</t>
  </si>
  <si>
    <t>merged_18S_537</t>
  </si>
  <si>
    <t>merged_18S_538</t>
  </si>
  <si>
    <t>Eukaryota;Chytridiomycota;Chytridiomycetes;Spizellomycetales;Powellomycetaceae</t>
  </si>
  <si>
    <t>merged_18S_539</t>
  </si>
  <si>
    <t>merged_18S_540</t>
  </si>
  <si>
    <t>Eukaryota;Mucoromycota;Glomeromycetes;Glomerales;Glomeraceae;Dominikia;Dominikia iranica</t>
  </si>
  <si>
    <t>merged_18S_541</t>
  </si>
  <si>
    <t>Eukaryota;Chlorophyta;Trebouxiophyceae;Microthamniales;NA;Elliptochloris;Elliptochloris marina</t>
  </si>
  <si>
    <t>merged_18S_542</t>
  </si>
  <si>
    <t>Bacteria;Proteobacteria;Betaproteobacteria;Burkholderiales;Alcaligenaceae</t>
  </si>
  <si>
    <t>merged_18S_543</t>
  </si>
  <si>
    <t>Eukaryota;Xanthophyceae;NA;Tribonematales;Heteropediaceae;Heterococcus</t>
  </si>
  <si>
    <t>merged_18S_544</t>
  </si>
  <si>
    <t>merged_18S_545</t>
  </si>
  <si>
    <t>Eukaryota;Streptophyta;Liliopsida;Poales;Poaceae;Oryza;Oryza sativa</t>
  </si>
  <si>
    <t>merged_18S_546</t>
  </si>
  <si>
    <t>merged_18S_547</t>
  </si>
  <si>
    <t>merged_18S_548</t>
  </si>
  <si>
    <t>merged_18S_549</t>
  </si>
  <si>
    <t>merged_18S_550</t>
  </si>
  <si>
    <t>merged_18S_551</t>
  </si>
  <si>
    <t>merged_18S_552</t>
  </si>
  <si>
    <t>merged_18S_553</t>
  </si>
  <si>
    <t>merged_18S_554</t>
  </si>
  <si>
    <t>merged_18S_555</t>
  </si>
  <si>
    <t>Eukaryota;Chlorophyta;Chlorophyceae;Chlamydomonadales;Chlorococcaceae;Spongiococcum;Spongiococcum tetrasporum</t>
  </si>
  <si>
    <t>merged_18S_556</t>
  </si>
  <si>
    <t>Eukaryota;Chlorophyta;Trebouxiophyceae;Chlorellales;Oocystaceae;Coenochloris</t>
  </si>
  <si>
    <t>merged_18S_557</t>
  </si>
  <si>
    <t>merged_18S_558</t>
  </si>
  <si>
    <t>Eukaryota;Basidiomycota;Cystobasidiomycetes</t>
  </si>
  <si>
    <t>merged_18S_559</t>
  </si>
  <si>
    <t>merged_18S_560</t>
  </si>
  <si>
    <t>merged_18S_561</t>
  </si>
  <si>
    <t>merged_18S_562</t>
  </si>
  <si>
    <t>merged_18S_563</t>
  </si>
  <si>
    <t>merged_18S_564</t>
  </si>
  <si>
    <t>merged_18S_565</t>
  </si>
  <si>
    <t>merged_18S_566</t>
  </si>
  <si>
    <t>merged_18S_567</t>
  </si>
  <si>
    <t>merged_18S_568</t>
  </si>
  <si>
    <t>merged_18S_569</t>
  </si>
  <si>
    <t>merged_18S_570</t>
  </si>
  <si>
    <t>Eukaryota;NA;NA;NA;Echinamoebidae;Filamoeba</t>
  </si>
  <si>
    <t>merged_18S_571</t>
  </si>
  <si>
    <t>merged_18S_572</t>
  </si>
  <si>
    <t>Eukaryota;Arthropoda;Insecta</t>
  </si>
  <si>
    <t>merged_18S_573</t>
  </si>
  <si>
    <t>merged_18S_574</t>
  </si>
  <si>
    <t>merged_18S_575</t>
  </si>
  <si>
    <t>Eukaryota;NA;NA;Bicosoecida;NA;Adriamonas;Adriamonas peritocrescens</t>
  </si>
  <si>
    <t>merged_18S_576</t>
  </si>
  <si>
    <t>Eukaryota;NA;NA;NA;Spongomonadidae;Spongomonas;Spongomonas minima</t>
  </si>
  <si>
    <t>merged_18S_577</t>
  </si>
  <si>
    <t>merged_18S_578</t>
  </si>
  <si>
    <t>merged_18S_579</t>
  </si>
  <si>
    <t>Eukaryota;NA;NA;Arcellinida;Cryptodifflugiidae;Cryptodifflugia</t>
  </si>
  <si>
    <t>merged_18S_580</t>
  </si>
  <si>
    <t>merged_18S_581</t>
  </si>
  <si>
    <t>Eukaryota;NA;NA;Leptomyxida;Flabellulidae;Flabellula;Flabellula sp. AK-2016a</t>
  </si>
  <si>
    <t>merged_18S_582</t>
  </si>
  <si>
    <t>merged_18S_583</t>
  </si>
  <si>
    <t>merged_18S_584</t>
  </si>
  <si>
    <t>merged_18S_585</t>
  </si>
  <si>
    <t>merged_18S_586</t>
  </si>
  <si>
    <t>merged_18S_587</t>
  </si>
  <si>
    <t>merged_18S_588</t>
  </si>
  <si>
    <t>merged_18S_589</t>
  </si>
  <si>
    <t>merged_18S_590</t>
  </si>
  <si>
    <t>merged_18S_591</t>
  </si>
  <si>
    <t>merged_18S_592</t>
  </si>
  <si>
    <t>merged_18S_593</t>
  </si>
  <si>
    <t>merged_18S_594</t>
  </si>
  <si>
    <t>merged_18S_595</t>
  </si>
  <si>
    <t>merged_18S_596</t>
  </si>
  <si>
    <t>merged_18S_597</t>
  </si>
  <si>
    <t>merged_18S_598</t>
  </si>
  <si>
    <t>merged_18S_599</t>
  </si>
  <si>
    <t>merged_18S_600</t>
  </si>
  <si>
    <t>merged_18S_601</t>
  </si>
  <si>
    <t>merged_18S_602</t>
  </si>
  <si>
    <t>merged_18S_603</t>
  </si>
  <si>
    <t>merged_18S_604</t>
  </si>
  <si>
    <t>merged_18S_605</t>
  </si>
  <si>
    <t>merged_18S_606</t>
  </si>
  <si>
    <t>merged_18S_607</t>
  </si>
  <si>
    <t>merged_18S_608</t>
  </si>
  <si>
    <t>merged_18S_609</t>
  </si>
  <si>
    <t>Eukaryota;Mucoromycota;Glomeromycetes;Glomerales;Claroideoglomeraceae;Claroideoglomus;Claroideoglomus drummondii</t>
  </si>
  <si>
    <t>merged_18S_610</t>
  </si>
  <si>
    <t>merged_18S_611</t>
  </si>
  <si>
    <t>merged_18S_612</t>
  </si>
  <si>
    <t>merged_18S_613</t>
  </si>
  <si>
    <t>merged_18S_614</t>
  </si>
  <si>
    <t>merged_18S_615</t>
  </si>
  <si>
    <t>merged_18S_616</t>
  </si>
  <si>
    <t>merged_18S_617</t>
  </si>
  <si>
    <t>merged_18S_618</t>
  </si>
  <si>
    <t>merged_18S_619</t>
  </si>
  <si>
    <t>merged_18S_620</t>
  </si>
  <si>
    <t>Eukaryota;Ascomycota;Dothideomycetes;Pleosporales;Leptosphaeriaceae;Leptosphaeria</t>
  </si>
  <si>
    <t>merged_18S_621</t>
  </si>
  <si>
    <t>merged_18S_622</t>
  </si>
  <si>
    <t>merged_18S_623</t>
  </si>
  <si>
    <t>Eukaryota;Blastocladiomycota;Blastocladiomycetes;Blastocladiales;Blastocladiaceae;Blastocladiella;Blastocladiella emersonii</t>
  </si>
  <si>
    <t>merged_18S_624</t>
  </si>
  <si>
    <t>merged_18S_625</t>
  </si>
  <si>
    <t>merged_18S_626</t>
  </si>
  <si>
    <t>merged_18S_627</t>
  </si>
  <si>
    <t>Eukaryota;Mucoromycota;NA;Umbelopsidales;Umbelopsidaceae;Umbelopsis;Umbelopsis nana</t>
  </si>
  <si>
    <t>merged_18S_628</t>
  </si>
  <si>
    <t>merged_18S_629</t>
  </si>
  <si>
    <t>merged_18S_630</t>
  </si>
  <si>
    <t>merged_18S_631</t>
  </si>
  <si>
    <t>merged_18S_632</t>
  </si>
  <si>
    <t>merged_18S_633</t>
  </si>
  <si>
    <t>merged_18S_634</t>
  </si>
  <si>
    <t>Bacteria;Proteobacteria;Gammaproteobacteria;Pseudomonadales;Pseudomonadaceae;Pseudomonas</t>
  </si>
  <si>
    <t>merged_18S_635</t>
  </si>
  <si>
    <t>merged_18S_636</t>
  </si>
  <si>
    <t>merged_18S_637</t>
  </si>
  <si>
    <t>merged_18S_638</t>
  </si>
  <si>
    <t>merged_18S_639</t>
  </si>
  <si>
    <t>merged_18S_640</t>
  </si>
  <si>
    <t>merged_18S_641</t>
  </si>
  <si>
    <t>merged_18S_642</t>
  </si>
  <si>
    <t>merged_18S_643</t>
  </si>
  <si>
    <t>Eukaryota;NA;Dinophyceae</t>
  </si>
  <si>
    <t>merged_18S_644</t>
  </si>
  <si>
    <t>merged_18S_645</t>
  </si>
  <si>
    <t>merged_18S_646</t>
  </si>
  <si>
    <t>merged_18S_647</t>
  </si>
  <si>
    <t>Bacteria;Proteobacteria;Alphaproteobacteria;Rhizobiales;Rhizobiaceae;Shinella;Shinella zoogloeoides</t>
  </si>
  <si>
    <t>merged_18S_648</t>
  </si>
  <si>
    <t>merged_18S_649</t>
  </si>
  <si>
    <t>merged_18S_650</t>
  </si>
  <si>
    <t>Eukaryota;Basidiomycota;Agaricomycetes;Polyporales</t>
  </si>
  <si>
    <t>merged_18S_651</t>
  </si>
  <si>
    <t>merged_18S_652</t>
  </si>
  <si>
    <t>merged_18S_653</t>
  </si>
  <si>
    <t>merged_18S_654</t>
  </si>
  <si>
    <t>merged_18S_655</t>
  </si>
  <si>
    <t>merged_18S_656</t>
  </si>
  <si>
    <t>Eukaryota;NA;NA;Cercomonadida;Cercomonadidae;Cercomonas;Cercomonas parincurva</t>
  </si>
  <si>
    <t>merged_18S_657</t>
  </si>
  <si>
    <t>merged_18S_658</t>
  </si>
  <si>
    <t>merged_18S_659</t>
  </si>
  <si>
    <t>merged_18S_660</t>
  </si>
  <si>
    <t>merged_18S_661</t>
  </si>
  <si>
    <t>Eukaryota;NA;Litostomatea;Entodiniomorphida</t>
  </si>
  <si>
    <t>merged_18S_662</t>
  </si>
  <si>
    <t>merged_18S_663</t>
  </si>
  <si>
    <t>Eukaryota;Xanthophyceae;NA;Mischococcales</t>
  </si>
  <si>
    <t>merged_18S_664</t>
  </si>
  <si>
    <t>merged_18S_665</t>
  </si>
  <si>
    <t>merged_18S_666</t>
  </si>
  <si>
    <t>merged_18S_667</t>
  </si>
  <si>
    <t>Eukaryota;NA;NA;NA;Apusomonadidae;Apusomonas;Apusomonas proboscidea</t>
  </si>
  <si>
    <t>merged_18S_668</t>
  </si>
  <si>
    <t>merged_18S_669</t>
  </si>
  <si>
    <t>merged_18S_670</t>
  </si>
  <si>
    <t>merged_18S_671</t>
  </si>
  <si>
    <t>merged_18S_672</t>
  </si>
  <si>
    <t>merged_18S_673</t>
  </si>
  <si>
    <t>merged_18S_674</t>
  </si>
  <si>
    <t>merged_18S_675</t>
  </si>
  <si>
    <t>merged_18S_676</t>
  </si>
  <si>
    <t>merged_18S_677</t>
  </si>
  <si>
    <t>merged_18S_678</t>
  </si>
  <si>
    <t>merged_18S_679</t>
  </si>
  <si>
    <t>merged_18S_680</t>
  </si>
  <si>
    <t>merged_18S_681</t>
  </si>
  <si>
    <t>Eukaryota;Basidiomycota;Ustilaginomycetes;Ustilaginales;Ustilaginaceae</t>
  </si>
  <si>
    <t>merged_18S_682</t>
  </si>
  <si>
    <t>merged_18S_683</t>
  </si>
  <si>
    <t>merged_18S_684</t>
  </si>
  <si>
    <t>merged_18S_685</t>
  </si>
  <si>
    <t>merged_18S_686</t>
  </si>
  <si>
    <t>merged_18S_687</t>
  </si>
  <si>
    <t>merged_18S_688</t>
  </si>
  <si>
    <t>merged_18S_689</t>
  </si>
  <si>
    <t>Eukaryota;Ascomycota;Dothideomycetes;Pleosporales;Teichosporaceae;Teichospora</t>
  </si>
  <si>
    <t>merged_18S_690</t>
  </si>
  <si>
    <t>merged_18S_691</t>
  </si>
  <si>
    <t>merged_18S_692</t>
  </si>
  <si>
    <t>Eukaryota;Basidiomycota;Tremellomycetes;Tremellales;Rhynchogastremataceae;Papiliotrema</t>
  </si>
  <si>
    <t>merged_18S_693</t>
  </si>
  <si>
    <t>Eukaryota;NA;NA;Vampyrellida;Leptophryidae</t>
  </si>
  <si>
    <t>merged_18S_694</t>
  </si>
  <si>
    <t>merged_18S_695</t>
  </si>
  <si>
    <t>Eukaryota;Basidiomycota;Microbotryomycetes</t>
  </si>
  <si>
    <t>merged_18S_696</t>
  </si>
  <si>
    <t>merged_18S_697</t>
  </si>
  <si>
    <t>merged_18S_698</t>
  </si>
  <si>
    <t>Eukaryota;Ascomycota;Eurotiomycetes;Onygenales;Onygenaceae;Keratinophyton;Keratinophyton terreum</t>
  </si>
  <si>
    <t>merged_18S_699</t>
  </si>
  <si>
    <t>merged_18S_700</t>
  </si>
  <si>
    <t>merged_18S_701</t>
  </si>
  <si>
    <t>merged_18S_702</t>
  </si>
  <si>
    <t>merged_18S_703</t>
  </si>
  <si>
    <t>merged_18S_704</t>
  </si>
  <si>
    <t>merged_18S_705</t>
  </si>
  <si>
    <t>merged_18S_706</t>
  </si>
  <si>
    <t>merged_18S_707</t>
  </si>
  <si>
    <t>merged_18S_708</t>
  </si>
  <si>
    <t>merged_18S_709</t>
  </si>
  <si>
    <t>merged_18S_710</t>
  </si>
  <si>
    <t>merged_18S_711</t>
  </si>
  <si>
    <t>merged_18S_712</t>
  </si>
  <si>
    <t>Eukaryota;Chytridiomycota;Chytridiomycetes;Rhizophlyctidales;Rhizophlyctidaceae;Rhizophlyctis;Rhizophlyctis rosea</t>
  </si>
  <si>
    <t>merged_18S_713</t>
  </si>
  <si>
    <t>merged_18S_714</t>
  </si>
  <si>
    <t>merged_18S_715</t>
  </si>
  <si>
    <t>merged_18S_716</t>
  </si>
  <si>
    <t>merged_18S_717</t>
  </si>
  <si>
    <t>Eukaryota;Mucoromycota;Glomeromycetes;Archaeosporales;Archaeosporaceae;Archaeospora;Archaeospora sp.</t>
  </si>
  <si>
    <t>merged_18S_718</t>
  </si>
  <si>
    <t>merged_18S_719</t>
  </si>
  <si>
    <t>Eukaryota;NA;Nassophorea;Microthoracida;Microthoracidae;Leptopharynx;Leptopharynx costatus</t>
  </si>
  <si>
    <t>merged_18S_720</t>
  </si>
  <si>
    <t>merged_18S_721</t>
  </si>
  <si>
    <t>merged_18S_722</t>
  </si>
  <si>
    <t>merged_18S_723</t>
  </si>
  <si>
    <t>merged_18S_724</t>
  </si>
  <si>
    <t>merged_18S_725</t>
  </si>
  <si>
    <t>merged_18S_726</t>
  </si>
  <si>
    <t>merged_18S_727</t>
  </si>
  <si>
    <t>Eukaryota;Ascomycota;Sordariomycetes</t>
  </si>
  <si>
    <t>merged_18S_728</t>
  </si>
  <si>
    <t>Eukaryota;Basidiomycota;Agaricostilbomycetes;Agaricostilbales;Kondoaceae;Kondoa;Kondoa yuccicola</t>
  </si>
  <si>
    <t>merged_18S_729</t>
  </si>
  <si>
    <t>merged_18S_730</t>
  </si>
  <si>
    <t>merged_18S_731</t>
  </si>
  <si>
    <t>Eukaryota;Ascomycota;Dothideomycetes;Pleosporales;Leptosphaeriaceae;Leptosphaeria;Leptosphaeria biglobosa</t>
  </si>
  <si>
    <t>merged_18S_732</t>
  </si>
  <si>
    <t>merged_18S_733</t>
  </si>
  <si>
    <t>merged_18S_734</t>
  </si>
  <si>
    <t>merged_18S_735</t>
  </si>
  <si>
    <t>Eukaryota;Chytridiomycota;Chytridiomycetes;Spizellomycetales;Spizellomycetaceae;Spizellomyces;Spizellomyces punctatus</t>
  </si>
  <si>
    <t>merged_18S_736</t>
  </si>
  <si>
    <t>merged_18S_737</t>
  </si>
  <si>
    <t>merged_18S_738</t>
  </si>
  <si>
    <t>merged_18S_739</t>
  </si>
  <si>
    <t>merged_18S_740</t>
  </si>
  <si>
    <t>merged_18S_741</t>
  </si>
  <si>
    <t>merged_18S_742</t>
  </si>
  <si>
    <t>merged_18S_743</t>
  </si>
  <si>
    <t>merged_18S_744</t>
  </si>
  <si>
    <t>merged_18S_745</t>
  </si>
  <si>
    <t>Eukaryota;Streptophyta;Liliopsida;Poales;Poaceae;Oryza</t>
  </si>
  <si>
    <t>merged_18S_746</t>
  </si>
  <si>
    <t>merged_18S_747</t>
  </si>
  <si>
    <t>merged_18S_748</t>
  </si>
  <si>
    <t>merged_18S_749</t>
  </si>
  <si>
    <t>merged_18S_750</t>
  </si>
  <si>
    <t>Eukaryota;Mucoromycota;Glomeromycetes</t>
  </si>
  <si>
    <t>merged_18S_751</t>
  </si>
  <si>
    <t>Eukaryota;NA;NA;Longamoebia;Thecamoebida;Thecamoeba;Thecamoeba similis</t>
  </si>
  <si>
    <t>merged_18S_752</t>
  </si>
  <si>
    <t>merged_18S_753</t>
  </si>
  <si>
    <t>merged_18S_754</t>
  </si>
  <si>
    <t>merged_18S_755</t>
  </si>
  <si>
    <t>Eukaryota;Ascomycota;Eurotiomycetes;Onygenales</t>
  </si>
  <si>
    <t>merged_18S_756</t>
  </si>
  <si>
    <t>merged_18S_757</t>
  </si>
  <si>
    <t>merged_18S_758</t>
  </si>
  <si>
    <t>merged_18S_759</t>
  </si>
  <si>
    <t>merged_18S_760</t>
  </si>
  <si>
    <t>merged_18S_761</t>
  </si>
  <si>
    <t>merged_18S_762</t>
  </si>
  <si>
    <t>merged_18S_763</t>
  </si>
  <si>
    <t>merged_18S_764</t>
  </si>
  <si>
    <t>merged_18S_765</t>
  </si>
  <si>
    <t>merged_18S_766</t>
  </si>
  <si>
    <t>merged_18S_767</t>
  </si>
  <si>
    <t>merged_18S_768</t>
  </si>
  <si>
    <t>merged_18S_769</t>
  </si>
  <si>
    <t>merged_18S_770</t>
  </si>
  <si>
    <t>merged_18S_771</t>
  </si>
  <si>
    <t>merged_18S_772</t>
  </si>
  <si>
    <t>merged_18S_773</t>
  </si>
  <si>
    <t>Eukaryota;Arthropoda;Insecta;Thysanoptera;Phlaeothripidae</t>
  </si>
  <si>
    <t>merged_18S_774</t>
  </si>
  <si>
    <t>Eukaryota;Basidiomycota;Tremellomycetes;Tremellales;Bulleribasidiaceae;Hannaella;Hannaella sinensis</t>
  </si>
  <si>
    <t>merged_18S_775</t>
  </si>
  <si>
    <t>merged_18S_776</t>
  </si>
  <si>
    <t>merged_18S_777</t>
  </si>
  <si>
    <t>merged_18S_778</t>
  </si>
  <si>
    <t>merged_18S_779</t>
  </si>
  <si>
    <t>merged_18S_780</t>
  </si>
  <si>
    <t>merged_18S_781</t>
  </si>
  <si>
    <t>merged_18S_782</t>
  </si>
  <si>
    <t>merged_18S_783</t>
  </si>
  <si>
    <t>merged_18S_784</t>
  </si>
  <si>
    <t>merged_18S_785</t>
  </si>
  <si>
    <t>merged_18S_786</t>
  </si>
  <si>
    <t>merged_18S_787</t>
  </si>
  <si>
    <t>Eukaryota;NA;Colpodea;Colpodida;Colpodidae;Colpoda</t>
  </si>
  <si>
    <t>merged_18S_788</t>
  </si>
  <si>
    <t>merged_18S_789</t>
  </si>
  <si>
    <t>merged_18S_790</t>
  </si>
  <si>
    <t>merged_18S_791</t>
  </si>
  <si>
    <t>merged_18S_792</t>
  </si>
  <si>
    <t>merged_18S_793</t>
  </si>
  <si>
    <t>merged_18S_794</t>
  </si>
  <si>
    <t>merged_18S_795</t>
  </si>
  <si>
    <t>merged_18S_796</t>
  </si>
  <si>
    <t>merged_18S_797</t>
  </si>
  <si>
    <t>merged_18S_798</t>
  </si>
  <si>
    <t>merged_18S_799</t>
  </si>
  <si>
    <t>merged_18S_800</t>
  </si>
  <si>
    <t>merged_18S_801</t>
  </si>
  <si>
    <t>merged_18S_802</t>
  </si>
  <si>
    <t>merged_18S_803</t>
  </si>
  <si>
    <t>Bacteria;Firmicutes;Bacilli;Bacillales</t>
  </si>
  <si>
    <t>merged_18S_804</t>
  </si>
  <si>
    <t>merged_18S_805</t>
  </si>
  <si>
    <t>merged_18S_806</t>
  </si>
  <si>
    <t>merged_18S_807</t>
  </si>
  <si>
    <t>merged_18S_808</t>
  </si>
  <si>
    <t>merged_18S_809</t>
  </si>
  <si>
    <t>merged_18S_810</t>
  </si>
  <si>
    <t>merged_18S_811</t>
  </si>
  <si>
    <t>merged_18S_812</t>
  </si>
  <si>
    <t>merged_18S_813</t>
  </si>
  <si>
    <t>merged_18S_814</t>
  </si>
  <si>
    <t>merged_18S_815</t>
  </si>
  <si>
    <t>merged_18S_816</t>
  </si>
  <si>
    <t>merged_18S_817</t>
  </si>
  <si>
    <t>merged_18S_818</t>
  </si>
  <si>
    <t>merged_18S_819</t>
  </si>
  <si>
    <t>merged_18S_820</t>
  </si>
  <si>
    <t>Eukaryota;Chlorophyta;Chlorophyceae;Chlamydomonadales;Haematococcaceae;Haematococcus;Haematococcus lacustris</t>
  </si>
  <si>
    <t>merged_18S_821</t>
  </si>
  <si>
    <t>merged_18S_822</t>
  </si>
  <si>
    <t>Bacteria;Proteobacteria;Gammaproteobacteria;Chromatiales;Ectothiorhodospiraceae;Ectothiorhodospira</t>
  </si>
  <si>
    <t>merged_18S_823</t>
  </si>
  <si>
    <t>merged_18S_824</t>
  </si>
  <si>
    <t>merged_18S_825</t>
  </si>
  <si>
    <t>merged_18S_826</t>
  </si>
  <si>
    <t>merged_18S_827</t>
  </si>
  <si>
    <t>merged_18S_828</t>
  </si>
  <si>
    <t>merged_18S_829</t>
  </si>
  <si>
    <t>Bacteria;Proteobacteria;Betaproteobacteria;Burkholderiales;Alcaligenaceae;Alcaligenes;Alcaligenes faecalis</t>
  </si>
  <si>
    <t>merged_18S_830</t>
  </si>
  <si>
    <t>merged_18S_831</t>
  </si>
  <si>
    <t>merged_18S_832</t>
  </si>
  <si>
    <t>merged_18S_833</t>
  </si>
  <si>
    <t>merged_18S_834</t>
  </si>
  <si>
    <t>Bacteria;Proteobacteria;Betaproteobacteria;Nitrosomonadales;Nitrosomonadaceae;Nitrosospira;Nitrosospira multiformis</t>
  </si>
  <si>
    <t>merged_18S_835</t>
  </si>
  <si>
    <t>merged_18S_836</t>
  </si>
  <si>
    <t>merged_18S_837</t>
  </si>
  <si>
    <t>Eukaryota;Ascomycota;Eurotiomycetes;Eurotiales</t>
  </si>
  <si>
    <t>merged_18S_838</t>
  </si>
  <si>
    <t>merged_18S_839</t>
  </si>
  <si>
    <t>merged_18S_840</t>
  </si>
  <si>
    <t>merged_18S_841</t>
  </si>
  <si>
    <t>merged_18S_842</t>
  </si>
  <si>
    <t>merged_18S_843</t>
  </si>
  <si>
    <t>merged_18S_844</t>
  </si>
  <si>
    <t>merged_18S_845</t>
  </si>
  <si>
    <t>merged_18S_846</t>
  </si>
  <si>
    <t>merged_18S_847</t>
  </si>
  <si>
    <t>merged_18S_848</t>
  </si>
  <si>
    <t>merged_18S_849</t>
  </si>
  <si>
    <t>merged_18S_850</t>
  </si>
  <si>
    <t>merged_18S_851</t>
  </si>
  <si>
    <t>merged_18S_852</t>
  </si>
  <si>
    <t>merged_18S_853</t>
  </si>
  <si>
    <t>merged_18S_854</t>
  </si>
  <si>
    <t>merged_18S_855</t>
  </si>
  <si>
    <t>merged_18S_856</t>
  </si>
  <si>
    <t>merged_18S_857</t>
  </si>
  <si>
    <t>merged_18S_858</t>
  </si>
  <si>
    <t>merged_18S_859</t>
  </si>
  <si>
    <t>merged_18S_860</t>
  </si>
  <si>
    <t>merged_18S_861</t>
  </si>
  <si>
    <t>merged_18S_862</t>
  </si>
  <si>
    <t>merged_18S_863</t>
  </si>
  <si>
    <t>merged_18S_864</t>
  </si>
  <si>
    <t>merged_18S_865</t>
  </si>
  <si>
    <t>merged_18S_866</t>
  </si>
  <si>
    <t>merged_18S_867</t>
  </si>
  <si>
    <t>merged_18S_868</t>
  </si>
  <si>
    <t>merged_18S_869</t>
  </si>
  <si>
    <t>merged_18S_870</t>
  </si>
  <si>
    <t>merged_18S_871</t>
  </si>
  <si>
    <t>merged_18S_872</t>
  </si>
  <si>
    <t>merged_18S_873</t>
  </si>
  <si>
    <t>merged_18S_874</t>
  </si>
  <si>
    <t>merged_18S_875</t>
  </si>
  <si>
    <t>merged_18S_876</t>
  </si>
  <si>
    <t>Eukaryota;Streptophyta;NA;Fabales;Fabaceae</t>
  </si>
  <si>
    <t>merged_18S_877</t>
  </si>
  <si>
    <t>merged_18S_878</t>
  </si>
  <si>
    <t>Bacteria;Firmicutes;Bacilli</t>
  </si>
  <si>
    <t>merged_18S_879</t>
  </si>
  <si>
    <t>merged_18S_880</t>
  </si>
  <si>
    <t>merged_18S_881</t>
  </si>
  <si>
    <t>merged_18S_882</t>
  </si>
  <si>
    <t>merged_18S_883</t>
  </si>
  <si>
    <t>merged_18S_884</t>
  </si>
  <si>
    <t>Eukaryota;Xanthophyceae;NA;Tribonematales;Heteropediaceae;Heterococcus;Heterococcus caespitosus</t>
  </si>
  <si>
    <t>merged_18S_885</t>
  </si>
  <si>
    <t>merged_18S_886</t>
  </si>
  <si>
    <t>merged_18S_887</t>
  </si>
  <si>
    <t>Eukaryota;Basidiomycota;Agaricostilbomycetes;Agaricostilbales;Chionosphaeraceae;Kurtzmanomyces;Kurtzmanomyces nectairei</t>
  </si>
  <si>
    <t>merged_18S_888</t>
  </si>
  <si>
    <t>Eukaryota;NA;NA;NA;Hartmannellidae;Vermamoeba;Vermamoeba vermiformis</t>
  </si>
  <si>
    <t>merged_18S_889</t>
  </si>
  <si>
    <t>merged_18S_890</t>
  </si>
  <si>
    <t>merged_18S_891</t>
  </si>
  <si>
    <t>merged_18S_892</t>
  </si>
  <si>
    <t>merged_18S_893</t>
  </si>
  <si>
    <t>Eukaryota;Bacillariophyta</t>
  </si>
  <si>
    <t>merged_18S_894</t>
  </si>
  <si>
    <t>merged_18S_895</t>
  </si>
  <si>
    <t>merged_18S_896</t>
  </si>
  <si>
    <t>Eukaryota;Arthropoda;Arachnida;Oribatida</t>
  </si>
  <si>
    <t>merged_18S_897</t>
  </si>
  <si>
    <t>merged_18S_898</t>
  </si>
  <si>
    <t>merged_18S_899</t>
  </si>
  <si>
    <t>merged_18S_900</t>
  </si>
  <si>
    <t>merged_18S_901</t>
  </si>
  <si>
    <t>merged_18S_902</t>
  </si>
  <si>
    <t>Eukaryota;Xanthophyceae;NA;Mischococcales;Botryochloridaceae;Chlorellidium;Chlorellidium tetrabotrys</t>
  </si>
  <si>
    <t>merged_18S_903</t>
  </si>
  <si>
    <t>Eukaryota;NA;Labyrinthulomycetes;NA;NA;Sorodiplophrys;Sorodiplophrys stercorea</t>
  </si>
  <si>
    <t>merged_18S_904</t>
  </si>
  <si>
    <t>merged_18S_905</t>
  </si>
  <si>
    <t>merged_18S_906</t>
  </si>
  <si>
    <t>merged_18S_907</t>
  </si>
  <si>
    <t>merged_18S_908</t>
  </si>
  <si>
    <t>Eukaryota;Chlorophyta;Chlorophyceae;Chlorosarcinales;NA;Neochlorosarcina;Neochlorosarcina negevensis</t>
  </si>
  <si>
    <t>merged_18S_909</t>
  </si>
  <si>
    <t>merged_18S_910</t>
  </si>
  <si>
    <t>merged_18S_911</t>
  </si>
  <si>
    <t>merged_18S_912</t>
  </si>
  <si>
    <t>Eukaryota;NA;Cryptophyta;Pyrenomonadales</t>
  </si>
  <si>
    <t>merged_18S_913</t>
  </si>
  <si>
    <t>merged_18S_914</t>
  </si>
  <si>
    <t>merged_18S_915</t>
  </si>
  <si>
    <t>merged_18S_916</t>
  </si>
  <si>
    <t>merged_18S_917</t>
  </si>
  <si>
    <t>Eukaryota;Streptophyta;NA;Brassicales;Brassicaceae;Brassica</t>
  </si>
  <si>
    <t>merged_18S_918</t>
  </si>
  <si>
    <t>merged_18S_919</t>
  </si>
  <si>
    <t>merged_18S_920</t>
  </si>
  <si>
    <t>Eukaryota;Chytridiomycota;Chytridiomycetes;Spizellomycetales;Powellomycetaceae;Thoreauomyces;Thoreauomyces humboldtii</t>
  </si>
  <si>
    <t>merged_18S_921</t>
  </si>
  <si>
    <t>merged_18S_922</t>
  </si>
  <si>
    <t>merged_18S_923</t>
  </si>
  <si>
    <t>merged_18S_924</t>
  </si>
  <si>
    <t>merged_18S_925</t>
  </si>
  <si>
    <t>merged_18S_926</t>
  </si>
  <si>
    <t>merged_18S_927</t>
  </si>
  <si>
    <t>merged_18S_928</t>
  </si>
  <si>
    <t>merged_18S_929</t>
  </si>
  <si>
    <t>merged_18S_930</t>
  </si>
  <si>
    <t>merged_18S_931</t>
  </si>
  <si>
    <t>merged_18S_932</t>
  </si>
  <si>
    <t>merged_18S_933</t>
  </si>
  <si>
    <t>merged_18S_934</t>
  </si>
  <si>
    <t>merged_18S_935</t>
  </si>
  <si>
    <t>merged_18S_936</t>
  </si>
  <si>
    <t>merged_18S_937</t>
  </si>
  <si>
    <t>merged_18S_938</t>
  </si>
  <si>
    <t>merged_18S_939</t>
  </si>
  <si>
    <t>Eukaryota;NA;Oomycetes;Lagenidiales;NA;Paralagenidium;Paralagenidium karlingii</t>
  </si>
  <si>
    <t>merged_18S_940</t>
  </si>
  <si>
    <t>merged_18S_941</t>
  </si>
  <si>
    <t>merged_18S_942</t>
  </si>
  <si>
    <t>merged_18S_943</t>
  </si>
  <si>
    <t>merged_18S_944</t>
  </si>
  <si>
    <t>merged_18S_945</t>
  </si>
  <si>
    <t>merged_18S_946</t>
  </si>
  <si>
    <t>merged_18S_947</t>
  </si>
  <si>
    <t>merged_18S_948</t>
  </si>
  <si>
    <t>merged_18S_949</t>
  </si>
  <si>
    <t>merged_18S_950</t>
  </si>
  <si>
    <t>merged_18S_951</t>
  </si>
  <si>
    <t>merged_18S_952</t>
  </si>
  <si>
    <t>merged_18S_953</t>
  </si>
  <si>
    <t>merged_18S_954</t>
  </si>
  <si>
    <t>merged_18S_955</t>
  </si>
  <si>
    <t>merged_18S_956</t>
  </si>
  <si>
    <t>merged_18S_957</t>
  </si>
  <si>
    <t>merged_18S_958</t>
  </si>
  <si>
    <t>merged_18S_959</t>
  </si>
  <si>
    <t>merged_18S_960</t>
  </si>
  <si>
    <t>merged_18S_961</t>
  </si>
  <si>
    <t>merged_18S_962</t>
  </si>
  <si>
    <t>merged_18S_963</t>
  </si>
  <si>
    <t>merged_18S_964</t>
  </si>
  <si>
    <t>merged_18S_965</t>
  </si>
  <si>
    <t>merged_18S_966</t>
  </si>
  <si>
    <t>merged_18S_967</t>
  </si>
  <si>
    <t>merged_18S_968</t>
  </si>
  <si>
    <t>merged_18S_969</t>
  </si>
  <si>
    <t>merged_18S_970</t>
  </si>
  <si>
    <t>merged_18S_971</t>
  </si>
  <si>
    <t>merged_18S_972</t>
  </si>
  <si>
    <t>Eukaryota;NA;Ichthyosporea;Ichthyophonida;Amoebidiaceae;Amoebidium;Amoebidium parasiticum</t>
  </si>
  <si>
    <t>merged_18S_973</t>
  </si>
  <si>
    <t>merged_18S_974</t>
  </si>
  <si>
    <t>merged_18S_975</t>
  </si>
  <si>
    <t>merged_18S_976</t>
  </si>
  <si>
    <t>merged_18S_977</t>
  </si>
  <si>
    <t>Bacteria;Proteobacteria;Gammaproteobacteria</t>
  </si>
  <si>
    <t>merged_18S_978</t>
  </si>
  <si>
    <t>merged_18S_979</t>
  </si>
  <si>
    <t>merged_18S_980</t>
  </si>
  <si>
    <t>merged_18S_981</t>
  </si>
  <si>
    <t>merged_18S_982</t>
  </si>
  <si>
    <t>merged_18S_983</t>
  </si>
  <si>
    <t>Bacteria;Proteobacteria;Alphaproteobacteria;Sphingomonadales;Sphingomonadaceae;Sphingomonas</t>
  </si>
  <si>
    <t>merged_18S_984</t>
  </si>
  <si>
    <t>merged_18S_985</t>
  </si>
  <si>
    <t>Eukaryota;Ascomycota;NA;NA;NA;Tetracladium</t>
  </si>
  <si>
    <t>merged_18S_986</t>
  </si>
  <si>
    <t>merged_18S_987</t>
  </si>
  <si>
    <t>merged_18S_988</t>
  </si>
  <si>
    <t>Eukaryota;Chlorophyta;Trebouxiophyceae;Chlorellales;Chlorellaceae;Lobosphaera;Lobosphaera incisa</t>
  </si>
  <si>
    <t>merged_18S_989</t>
  </si>
  <si>
    <t>merged_18S_990</t>
  </si>
  <si>
    <t>merged_18S_991</t>
  </si>
  <si>
    <t>merged_18S_992</t>
  </si>
  <si>
    <t>merged_18S_993</t>
  </si>
  <si>
    <t>Eukaryota;Mucoromycota;Glomeromycetes;Diversisporales;Diversisporaceae;Diversispora;Diversispora sp. EE1</t>
  </si>
  <si>
    <t>merged_18S_994</t>
  </si>
  <si>
    <t>Eukaryota;Mucoromycota;Glomeromycetes;Glomerales;Glomeraceae;Dominikia;Dominikia disticha</t>
  </si>
  <si>
    <t>merged_18S_995</t>
  </si>
  <si>
    <t>merged_18S_996</t>
  </si>
  <si>
    <t>merged_18S_997</t>
  </si>
  <si>
    <t>Eukaryota;NA;NA;Longamoebia;Acanthamoebidae;Luapeleamoeba;Luapeleamoeba arachisporum</t>
  </si>
  <si>
    <t>merged_18S_998</t>
  </si>
  <si>
    <t>merged_18S_999</t>
  </si>
  <si>
    <t>merged_18S_1000</t>
  </si>
  <si>
    <t>merged_18S_1001</t>
  </si>
  <si>
    <t>merged_18S_1002</t>
  </si>
  <si>
    <t>merged_18S_1003</t>
  </si>
  <si>
    <t>Eukaryota;Mucoromycota;Glomeromycetes;Paraglomerales;Paraglomeraceae;Paraglomus;Paraglomus brasilianum</t>
  </si>
  <si>
    <t>merged_18S_1004</t>
  </si>
  <si>
    <t>Eukaryota;Basidiomycota;Agaricomycetes;Boletales;Coniophoraceae;Coniophora;Coniophora puteana</t>
  </si>
  <si>
    <t>merged_18S_1005</t>
  </si>
  <si>
    <t>merged_18S_1006</t>
  </si>
  <si>
    <t>Eukaryota;Chlorophyta;Trebouxiophyceae;Chlorellales;Chlorellaceae;Apatococcus;Apatococcus lobatus</t>
  </si>
  <si>
    <t>merged_18S_1007</t>
  </si>
  <si>
    <t>merged_18S_1008</t>
  </si>
  <si>
    <t>merged_18S_1009</t>
  </si>
  <si>
    <t>merged_18S_1010</t>
  </si>
  <si>
    <t>merged_18S_1011</t>
  </si>
  <si>
    <t>merged_18S_1012</t>
  </si>
  <si>
    <t>merged_18S_1013</t>
  </si>
  <si>
    <t>merged_18S_1014</t>
  </si>
  <si>
    <t>merged_18S_1015</t>
  </si>
  <si>
    <t>merged_18S_1016</t>
  </si>
  <si>
    <t>merged_18S_1017</t>
  </si>
  <si>
    <t>merged_18S_1018</t>
  </si>
  <si>
    <t>merged_18S_1019</t>
  </si>
  <si>
    <t>Eukaryota;Basidiomycota;Agaricostilbomycetes;Agaricostilbales</t>
  </si>
  <si>
    <t>merged_18S_1020</t>
  </si>
  <si>
    <t>merged_18S_1021</t>
  </si>
  <si>
    <t>merged_18S_1022</t>
  </si>
  <si>
    <t>merged_18S_1023</t>
  </si>
  <si>
    <t>merged_18S_1024</t>
  </si>
  <si>
    <t>merged_18S_1025</t>
  </si>
  <si>
    <t>merged_18S_1026</t>
  </si>
  <si>
    <t>merged_18S_1027</t>
  </si>
  <si>
    <t>merged_18S_1028</t>
  </si>
  <si>
    <t>merged_18S_1029</t>
  </si>
  <si>
    <t>merged_18S_1030</t>
  </si>
  <si>
    <t>merged_18S_1031</t>
  </si>
  <si>
    <t>merged_18S_1032</t>
  </si>
  <si>
    <t>merged_18S_1033</t>
  </si>
  <si>
    <t>merged_18S_1034</t>
  </si>
  <si>
    <t>merged_18S_1035</t>
  </si>
  <si>
    <t>merged_18S_1036</t>
  </si>
  <si>
    <t>Eukaryota;Arthropoda;Arachnida;Trombidiformes</t>
  </si>
  <si>
    <t>merged_18S_1037</t>
  </si>
  <si>
    <t>merged_18S_1038</t>
  </si>
  <si>
    <t>merged_18S_1039</t>
  </si>
  <si>
    <t>merged_18S_1040</t>
  </si>
  <si>
    <t>merged_18S_1041</t>
  </si>
  <si>
    <t>merged_18S_1042</t>
  </si>
  <si>
    <t>merged_18S_1043</t>
  </si>
  <si>
    <t>merged_18S_1044</t>
  </si>
  <si>
    <t>merged_18S_1045</t>
  </si>
  <si>
    <t>merged_18S_1046</t>
  </si>
  <si>
    <t>merged_18S_1047</t>
  </si>
  <si>
    <t>merged_18S_1048</t>
  </si>
  <si>
    <t>merged_18S_1049</t>
  </si>
  <si>
    <t>merged_18S_1050</t>
  </si>
  <si>
    <t>Eukaryota;NA;Dinophyceae;Gymnodiniales;Gymnodiniaceae;Nusuttodinium;Nusuttodinium aeruginosum</t>
  </si>
  <si>
    <t>merged_18S_1051</t>
  </si>
  <si>
    <t>merged_18S_1052</t>
  </si>
  <si>
    <t>merged_18S_1053</t>
  </si>
  <si>
    <t>merged_18S_1054</t>
  </si>
  <si>
    <t>merged_18S_1055</t>
  </si>
  <si>
    <t>merged_18S_1056</t>
  </si>
  <si>
    <t>merged_18S_1057</t>
  </si>
  <si>
    <t>merged_18S_1058</t>
  </si>
  <si>
    <t>merged_18S_1059</t>
  </si>
  <si>
    <t>merged_18S_1060</t>
  </si>
  <si>
    <t>merged_18S_1061</t>
  </si>
  <si>
    <t>merged_18S_1062</t>
  </si>
  <si>
    <t>Eukaryota;Rotifera;Monogononta;Ploima;Synchaetidae;Synchaeta;Synchaeta pectinata</t>
  </si>
  <si>
    <t>merged_18S_1063</t>
  </si>
  <si>
    <t>merged_18S_1064</t>
  </si>
  <si>
    <t>merged_18S_1065</t>
  </si>
  <si>
    <t>merged_18S_1066</t>
  </si>
  <si>
    <t>merged_18S_1067</t>
  </si>
  <si>
    <t>merged_18S_1068</t>
  </si>
  <si>
    <t>merged_18S_1069</t>
  </si>
  <si>
    <t>merged_18S_1070</t>
  </si>
  <si>
    <t>Eukaryota;NA;NA;Longamoebia;Acanthamoebidae;Acanthamoeba</t>
  </si>
  <si>
    <t>merged_18S_1071</t>
  </si>
  <si>
    <t>merged_18S_1072</t>
  </si>
  <si>
    <t>merged_18S_1073</t>
  </si>
  <si>
    <t>merged_18S_1074</t>
  </si>
  <si>
    <t>merged_18S_1075</t>
  </si>
  <si>
    <t>Bacteria;Proteobacteria;Gammaproteobacteria;Oceanospirillales;Halomonadaceae;Halomonas</t>
  </si>
  <si>
    <t>merged_18S_1076</t>
  </si>
  <si>
    <t>merged_18S_1077</t>
  </si>
  <si>
    <t>merged_18S_1078</t>
  </si>
  <si>
    <t>merged_18S_1079</t>
  </si>
  <si>
    <t>merged_18S_1080</t>
  </si>
  <si>
    <t>merged_18S_1081</t>
  </si>
  <si>
    <t>Eukaryota;Basidiomycota;Wallemiomycetes;Wallemiales;NA;Wallemia;Wallemia ichthyophaga</t>
  </si>
  <si>
    <t>merged_18S_1082</t>
  </si>
  <si>
    <t>merged_18S_1083</t>
  </si>
  <si>
    <t>merged_18S_1084</t>
  </si>
  <si>
    <t>Bacteria;Proteobacteria;Gammaproteobacteria;Xanthomonadales;Xanthomonadaceae</t>
  </si>
  <si>
    <t>merged_18S_1085</t>
  </si>
  <si>
    <t>merged_18S_1086</t>
  </si>
  <si>
    <t>Eukaryota;Mucoromycota;Glomeromycetes;Archaeosporales;Archaeosporaceae;Archaeospora;Archaeospora trappei</t>
  </si>
  <si>
    <t>merged_18S_1087</t>
  </si>
  <si>
    <t>merged_18S_1088</t>
  </si>
  <si>
    <t>merged_18S_1089</t>
  </si>
  <si>
    <t>merged_18S_1090</t>
  </si>
  <si>
    <t>merged_18S_1091</t>
  </si>
  <si>
    <t>merged_18S_1092</t>
  </si>
  <si>
    <t>Eukaryota;Chlorophyta;Trebouxiophyceae;Microthamniales;NA;Elliptochloris;Elliptochloris perforata</t>
  </si>
  <si>
    <t>merged_18S_1093</t>
  </si>
  <si>
    <t>merged_18S_1094</t>
  </si>
  <si>
    <t>merged_18S_1095</t>
  </si>
  <si>
    <t>merged_18S_1096</t>
  </si>
  <si>
    <t>merged_18S_1097</t>
  </si>
  <si>
    <t>merged_18S_1098</t>
  </si>
  <si>
    <t>merged_18S_1099</t>
  </si>
  <si>
    <t>merged_18S_1100</t>
  </si>
  <si>
    <t>merged_18S_1101</t>
  </si>
  <si>
    <t>merged_18S_1102</t>
  </si>
  <si>
    <t>merged_18S_1103</t>
  </si>
  <si>
    <t>merged_18S_1104</t>
  </si>
  <si>
    <t>merged_18S_1105</t>
  </si>
  <si>
    <t>merged_18S_1106</t>
  </si>
  <si>
    <t>merged_18S_1107</t>
  </si>
  <si>
    <t>merged_18S_1108</t>
  </si>
  <si>
    <t>merged_18S_1109</t>
  </si>
  <si>
    <t>merged_18S_1110</t>
  </si>
  <si>
    <t>merged_18S_1111</t>
  </si>
  <si>
    <t>merged_18S_1112</t>
  </si>
  <si>
    <t>merged_18S_1113</t>
  </si>
  <si>
    <t>merged_18S_1114</t>
  </si>
  <si>
    <t>merged_18S_1115</t>
  </si>
  <si>
    <t>merged_18S_1116</t>
  </si>
  <si>
    <t>merged_18S_1117</t>
  </si>
  <si>
    <t>merged_18S_1118</t>
  </si>
  <si>
    <t>merged_18S_1119</t>
  </si>
  <si>
    <t>merged_18S_1120</t>
  </si>
  <si>
    <t>merged_18S_1121</t>
  </si>
  <si>
    <t>merged_18S_1122</t>
  </si>
  <si>
    <t>merged_18S_1123</t>
  </si>
  <si>
    <t>Eukaryota;Arthropoda;Insecta;Hymenoptera;Formicidae;Pristomyrmex;Pristomyrmex browni</t>
  </si>
  <si>
    <t>merged_18S_1124</t>
  </si>
  <si>
    <t>merged_18S_1125</t>
  </si>
  <si>
    <t>merged_18S_1126</t>
  </si>
  <si>
    <t>merged_18S_1127</t>
  </si>
  <si>
    <t>Eukaryota;NA;Chrysophyceae;Chromulinales;Paraphysomonadaceae;Paraphysomonas;Paraphysomonas sp.</t>
  </si>
  <si>
    <t>merged_18S_1128</t>
  </si>
  <si>
    <t>merged_18S_1129</t>
  </si>
  <si>
    <t>merged_18S_1130</t>
  </si>
  <si>
    <t>Eukaryota;Chlorophyta;Trebouxiophyceae;Microthamniales;NA;Dictyochloropsis;Dictyochloropsis splendida</t>
  </si>
  <si>
    <t>merged_18S_1131</t>
  </si>
  <si>
    <t>merged_18S_1132</t>
  </si>
  <si>
    <t>merged_18S_1133</t>
  </si>
  <si>
    <t>merged_18S_1134</t>
  </si>
  <si>
    <t>merged_18S_1135</t>
  </si>
  <si>
    <t>merged_18S_1136</t>
  </si>
  <si>
    <t>Eukaryota;Mucoromycota;NA;Mucorales;Rhizopodaceae;Rhizopus;Rhizopus oryzae</t>
  </si>
  <si>
    <t>merged_18S_1137</t>
  </si>
  <si>
    <t>merged_18S_1138</t>
  </si>
  <si>
    <t>merged_18S_1139</t>
  </si>
  <si>
    <t>merged_18S_1140</t>
  </si>
  <si>
    <t>Eukaryota;NA;Cryptophyta</t>
  </si>
  <si>
    <t>merged_18S_1141</t>
  </si>
  <si>
    <t>merged_18S_1142</t>
  </si>
  <si>
    <t>merged_18S_1143</t>
  </si>
  <si>
    <t>merged_18S_1144</t>
  </si>
  <si>
    <t>merged_18S_1145</t>
  </si>
  <si>
    <t>merged_18S_1146</t>
  </si>
  <si>
    <t>merged_18S_1147</t>
  </si>
  <si>
    <t>merged_18S_1148</t>
  </si>
  <si>
    <t>merged_18S_1149</t>
  </si>
  <si>
    <t>merged_18S_1150</t>
  </si>
  <si>
    <t>merged_18S_1151</t>
  </si>
  <si>
    <t>merged_18S_1152</t>
  </si>
  <si>
    <t>merged_18S_1153</t>
  </si>
  <si>
    <t>merged_18S_1154</t>
  </si>
  <si>
    <t>Eukaryota;Arthropoda;Chilopoda</t>
  </si>
  <si>
    <t>merged_18S_1155</t>
  </si>
  <si>
    <t>merged_18S_1156</t>
  </si>
  <si>
    <t>merged_18S_1157</t>
  </si>
  <si>
    <t>merged_18S_1158</t>
  </si>
  <si>
    <t>merged_18S_1159</t>
  </si>
  <si>
    <t>merged_18S_1160</t>
  </si>
  <si>
    <t>Eukaryota;NA;NA;Bicosoecida;NA;Halocafeteria;Halocafeteria seosinensis</t>
  </si>
  <si>
    <t>merged_18S_1161</t>
  </si>
  <si>
    <t>merged_18S_1162</t>
  </si>
  <si>
    <t>merged_18S_1163</t>
  </si>
  <si>
    <t>merged_18S_1164</t>
  </si>
  <si>
    <t>merged_18S_1165</t>
  </si>
  <si>
    <t>merged_18S_1166</t>
  </si>
  <si>
    <t>merged_18S_1167</t>
  </si>
  <si>
    <t>merged_18S_1168</t>
  </si>
  <si>
    <t>merged_18S_1169</t>
  </si>
  <si>
    <t>merged_18S_1170</t>
  </si>
  <si>
    <t>merged_18S_1171</t>
  </si>
  <si>
    <t>merged_18S_1172</t>
  </si>
  <si>
    <t>Bacteria;Firmicutes;Bacilli;Bacillales;Bacillaceae</t>
  </si>
  <si>
    <t>merged_18S_1173</t>
  </si>
  <si>
    <t>merged_18S_1174</t>
  </si>
  <si>
    <t>merged_18S_1175</t>
  </si>
  <si>
    <t>Eukaryota;Rotifera;Bdelloidea</t>
  </si>
  <si>
    <t>merged_18S_1176</t>
  </si>
  <si>
    <t>merged_18S_1177</t>
  </si>
  <si>
    <t>merged_18S_1178</t>
  </si>
  <si>
    <t>merged_18S_1179</t>
  </si>
  <si>
    <t>merged_18S_1180</t>
  </si>
  <si>
    <t>merged_18S_1181</t>
  </si>
  <si>
    <t>merged_18S_1182</t>
  </si>
  <si>
    <t>merged_18S_1183</t>
  </si>
  <si>
    <t>merged_18S_1184</t>
  </si>
  <si>
    <t>merged_18S_1185</t>
  </si>
  <si>
    <t>merged_18S_1186</t>
  </si>
  <si>
    <t>merged_18S_1187</t>
  </si>
  <si>
    <t>merged_18S_1188</t>
  </si>
  <si>
    <t>merged_18S_1189</t>
  </si>
  <si>
    <t>merged_18S_1190</t>
  </si>
  <si>
    <t>merged_18S_1191</t>
  </si>
  <si>
    <t>merged_18S_1192</t>
  </si>
  <si>
    <t>merged_18S_1193</t>
  </si>
  <si>
    <t>Eukaryota;Chlorophyta;Trebouxiophyceae;Chlorellales;Chlorellaceae;Chlorella</t>
  </si>
  <si>
    <t>merged_18S_1194</t>
  </si>
  <si>
    <t>merged_18S_1195</t>
  </si>
  <si>
    <t>merged_18S_1196</t>
  </si>
  <si>
    <t>merged_18S_1197</t>
  </si>
  <si>
    <t>merged_18S_1198</t>
  </si>
  <si>
    <t>merged_18S_1199</t>
  </si>
  <si>
    <t>merged_18S_1200</t>
  </si>
  <si>
    <t>merged_18S_1201</t>
  </si>
  <si>
    <t>merged_18S_1202</t>
  </si>
  <si>
    <t>merged_18S_1203</t>
  </si>
  <si>
    <t>merged_18S_1204</t>
  </si>
  <si>
    <t>merged_18S_1205</t>
  </si>
  <si>
    <t>merged_18S_1206</t>
  </si>
  <si>
    <t>merged_18S_1207</t>
  </si>
  <si>
    <t>merged_18S_1208</t>
  </si>
  <si>
    <t>merged_18S_1209</t>
  </si>
  <si>
    <t>merged_18S_1210</t>
  </si>
  <si>
    <t>merged_18S_1211</t>
  </si>
  <si>
    <t>merged_18S_1212</t>
  </si>
  <si>
    <t>merged_18S_1213</t>
  </si>
  <si>
    <t>merged_18S_1214</t>
  </si>
  <si>
    <t>merged_18S_1215</t>
  </si>
  <si>
    <t>merged_18S_1216</t>
  </si>
  <si>
    <t>merged_18S_1217</t>
  </si>
  <si>
    <t>merged_18S_1218</t>
  </si>
  <si>
    <t>merged_18S_1219</t>
  </si>
  <si>
    <t>merged_18S_1220</t>
  </si>
  <si>
    <t>merged_18S_1221</t>
  </si>
  <si>
    <t>merged_18S_1222</t>
  </si>
  <si>
    <t>merged_18S_1223</t>
  </si>
  <si>
    <t>merged_18S_1224</t>
  </si>
  <si>
    <t>merged_18S_1225</t>
  </si>
  <si>
    <t>merged_18S_1226</t>
  </si>
  <si>
    <t>merged_18S_1227</t>
  </si>
  <si>
    <t>merged_18S_1228</t>
  </si>
  <si>
    <t>merged_18S_1229</t>
  </si>
  <si>
    <t>merged_18S_1230</t>
  </si>
  <si>
    <t>merged_18S_1231</t>
  </si>
  <si>
    <t>merged_18S_1232</t>
  </si>
  <si>
    <t>merged_18S_1233</t>
  </si>
  <si>
    <t>merged_18S_1234</t>
  </si>
  <si>
    <t>merged_18S_1235</t>
  </si>
  <si>
    <t>merged_18S_1236</t>
  </si>
  <si>
    <t>Eukaryota;NA;Bangiophyceae;Cyanidiales;Cyanidiaceae;Cyanidioschyzon;Cyanidioschyzon sp. Y16</t>
  </si>
  <si>
    <t>merged_18S_1237</t>
  </si>
  <si>
    <t>merged_18S_1238</t>
  </si>
  <si>
    <t>merged_18S_1239</t>
  </si>
  <si>
    <t>merged_18S_1240</t>
  </si>
  <si>
    <t>merged_18S_1241</t>
  </si>
  <si>
    <t>merged_18S_1242</t>
  </si>
  <si>
    <t>merged_18S_1243</t>
  </si>
  <si>
    <t>Eukaryota;NA;NA;NA;Hartmannellidae;Saccamoeba;Stenamoeba sp. HP839</t>
  </si>
  <si>
    <t>merged_18S_1244</t>
  </si>
  <si>
    <t>merged_18S_1245</t>
  </si>
  <si>
    <t>merged_18S_1246</t>
  </si>
  <si>
    <t>Eukaryota;Mucoromycota;NA;Mucorales;Cunninghamellaceae;Gongronella;Gongronella butleri</t>
  </si>
  <si>
    <t>merged_18S_1247</t>
  </si>
  <si>
    <t>merged_18S_1248</t>
  </si>
  <si>
    <t>merged_18S_1249</t>
  </si>
  <si>
    <t>merged_18S_1250</t>
  </si>
  <si>
    <t>merged_18S_1251</t>
  </si>
  <si>
    <t>merged_18S_1252</t>
  </si>
  <si>
    <t>merged_18S_1253</t>
  </si>
  <si>
    <t>merged_18S_1254</t>
  </si>
  <si>
    <t>Eukaryota;Ascomycota;Saccharomycetes;Saccharomycetales;NA;Starmerella;[Candida] etchellsii</t>
  </si>
  <si>
    <t>merged_18S_1255</t>
  </si>
  <si>
    <t>merged_18S_1256</t>
  </si>
  <si>
    <t>merged_18S_1257</t>
  </si>
  <si>
    <t>merged_18S_1258</t>
  </si>
  <si>
    <t>merged_18S_1259</t>
  </si>
  <si>
    <t>merged_18S_1260</t>
  </si>
  <si>
    <t>merged_18S_1261</t>
  </si>
  <si>
    <t>merged_18S_1262</t>
  </si>
  <si>
    <t>merged_18S_1263</t>
  </si>
  <si>
    <t>reverse_18S_1</t>
  </si>
  <si>
    <t>reverse_18S_2</t>
  </si>
  <si>
    <t>reverse_18S_3</t>
  </si>
  <si>
    <t>reverse_18S_4</t>
  </si>
  <si>
    <t>reverse_18S_5</t>
  </si>
  <si>
    <t>reverse_18S_6</t>
  </si>
  <si>
    <t>reverse_18S_7</t>
  </si>
  <si>
    <t>reverse_18S_8</t>
  </si>
  <si>
    <t>reverse_18S_9</t>
  </si>
  <si>
    <t>reverse_18S_10</t>
  </si>
  <si>
    <t>reverse_18S_11</t>
  </si>
  <si>
    <t>reverse_18S_12</t>
  </si>
  <si>
    <t>reverse_18S_13</t>
  </si>
  <si>
    <t>reverse_18S_14</t>
  </si>
  <si>
    <t>reverse_18S_15</t>
  </si>
  <si>
    <t>reverse_18S_16</t>
  </si>
  <si>
    <t>reverse_18S_17</t>
  </si>
  <si>
    <t>reverse_18S_18</t>
  </si>
  <si>
    <t>reverse_18S_19</t>
  </si>
  <si>
    <t>reverse_18S_20</t>
  </si>
  <si>
    <t>reverse_18S_21</t>
  </si>
  <si>
    <t>reverse_18S_22</t>
  </si>
  <si>
    <t>reverse_18S_23</t>
  </si>
  <si>
    <t>reverse_18S_24</t>
  </si>
  <si>
    <t>reverse_18S_25</t>
  </si>
  <si>
    <t>reverse_18S_26</t>
  </si>
  <si>
    <t>reverse_18S_27</t>
  </si>
  <si>
    <t>reverse_18S_28</t>
  </si>
  <si>
    <t>reverse_18S_29</t>
  </si>
  <si>
    <t>reverse_18S_30</t>
  </si>
  <si>
    <t>reverse_18S_31</t>
  </si>
  <si>
    <t>reverse_18S_32</t>
  </si>
  <si>
    <t>reverse_18S_33</t>
  </si>
  <si>
    <t>reverse_18S_34</t>
  </si>
  <si>
    <t>reverse_18S_35</t>
  </si>
  <si>
    <t>reverse_18S_36</t>
  </si>
  <si>
    <t>reverse_18S_37</t>
  </si>
  <si>
    <t>reverse_18S_38</t>
  </si>
  <si>
    <t>reverse_18S_39</t>
  </si>
  <si>
    <t>reverse_18S_40</t>
  </si>
  <si>
    <t>reverse_18S_41</t>
  </si>
  <si>
    <t>reverse_18S_42</t>
  </si>
  <si>
    <t>reverse_18S_43</t>
  </si>
  <si>
    <t>reverse_18S_44</t>
  </si>
  <si>
    <t>reverse_18S_45</t>
  </si>
  <si>
    <t>reverse_18S_46</t>
  </si>
  <si>
    <t>reverse_18S_47</t>
  </si>
  <si>
    <t>forward_18S_seq_number</t>
  </si>
  <si>
    <t>sequence</t>
  </si>
  <si>
    <t>X18S_5.C2.S1540.L007</t>
  </si>
  <si>
    <t>X18S_8.C4.S900.L007</t>
  </si>
  <si>
    <t>X18S_AN1H.S1214.L007</t>
  </si>
  <si>
    <t>X18S_AN2C.S1215.L007</t>
  </si>
  <si>
    <t>X18S_ANB2.S1217.L007</t>
  </si>
  <si>
    <t>X18S_C1g.S885.L007</t>
  </si>
  <si>
    <t>GCTACTACCGATTGAATGGCTCAGTGAGGCCTTCGGAGCGCCCGATGGAGGTCGGCAACGACCACCGTCAGGTGCAAAGTTGGTCAAACTTGGTCATTTAGAGGAAGTAAAAGTCGTAA</t>
  </si>
  <si>
    <t>GCTACTACCGATTGAATGGCTTAGTGAGGCTTCCGGACCGTCCAGTGGAGAGCGGCAACGATCACCACAGGATGGAAAGCTAGTCAAACTTGGTCATTTAGAGGAAGTAAAAGTCGTAA</t>
  </si>
  <si>
    <t>GCTACTACCGATTGAATGGCTCAGTGAGGCCTTCGGAGCGCCCGATAGAGGTCGGCGACGATCACCTTCAGGAGCAAAGTTGGTCAAACTTGGTCATTTAGAGGAAGTAAAAGTCGTAA</t>
  </si>
  <si>
    <t>TCTACTACCGATTGAATGGCTCAGTGAGGCCTTCGGAGCGCCCGATGGAGGTCGGCAACGACCACCGTCAGGTGCAAAGTTGGTCAAACTTGGTCATTTAGAGGAAGTAAAAGTCGTAA</t>
  </si>
  <si>
    <t>GCTACTACCGATTGAATGGCTCAGTGAGGCCTTCGGAGCGCCCGATGGAGGTCGGCAACGACCACCGTCAGGTGCAAAGTTGGTCAAACTTGGTCATTTAGAGGAAGTAAAAGTCGTA</t>
  </si>
  <si>
    <t>GCTACTACCGATTGAATGGCTTAGTGAGGCCTCCAGACTGCCTCGTGGAGATTGGCAACGATCATCACCTGGTGGAAAGCTGGTCAAACTTGGTCATTTAGAGGAAGTAAAAGTCGTAA</t>
  </si>
  <si>
    <t>GCTACTACCGATTGAATGGCTCAGTGAGGCCTTCGGAGCGCCCGATAGAGGTCGGCGACGATCACCTTCAGGAGCAAAGTTGGTCAAACTTGGTCATTTAGAGGAAGTAAAAGTCGTA</t>
  </si>
  <si>
    <t>GCTACTACCGATTGAACGTCTTAGTGAGACCTCCGGATTGATGCCAGCTGGCTGGAAACGGCCACGCAGGATTGTCGAGAAGTTGGTCAAACTTGGTCGTTTAGAGGAAGTAAA</t>
  </si>
  <si>
    <t>GCTACTACCGATTGAATGGCTTAGTGAGGCTTTCGGATTGGACTTTGGCAGCTGGCAACAGCAGCTAGGGACTAAAAAGTCATCCAAACTTGGTCATTTAGAGGAAGTAAAAGTCGTAA</t>
  </si>
  <si>
    <t>GCTACTACCGATTGAATGGCTCAGTGAGGCCTTCGGACTGGCTCGAAGAGGTTGGCAACGACCACTTCGAGCCGGAAAGTTCGTCAAACTCGGTCATTTAGAGGAAGTAAAAGTCGTAA</t>
  </si>
  <si>
    <t>GCTACTACCGATTGAATGATTTAGTGAGGTCTTCGGACCGGTGGGCGCGGGGGCTTGCCCTCTCGATTCCACCGGGAAGATGCCCAAACTTGATCATTTAGAGGAAGTAAAAGTCGTAA</t>
  </si>
  <si>
    <t>GCTACTACCGATTGAATGGCTCAGTGAGGCCTTCGGAGCGCTCGATGGAGGTCGGCAACGACCACCGTCAGGTGCAAAGTTGGTCAAACTTGGTCATTTAGAGGAAGTAAAAGTCGTAA</t>
  </si>
  <si>
    <t>GCTACTACCGATTGAATGGCTTAGTGAGATCTCCGGATTGGCTTTGGGAAGCTGGCAACGGCCTCCTATTGCTGAGAAGCTGATCAAACTTGGTCATTTAGAGGAAGTAAAAGTCGTAA</t>
  </si>
  <si>
    <t>GCTACTACCGATTGAATGGCTCAGTGAGGCCTTGGGACTGGCTCAGAGAGGTCGGCAACGACCACTCAGAGCCGGAAACTTGGTCAAACTTGGTCATTTAGAGGAAGTAAAAGTCGTAA</t>
  </si>
  <si>
    <t>GCTACTACCGATTGAATGGCTTAGTGAGGCCTCCAGACTGCCTCGTGGAGATTGGCAACGATCATCACCTGGTGGAAAGCTGGTCAAACTTGGTCATTTAGAGGAAGTAAAAGTCGTA</t>
  </si>
  <si>
    <t>GCTCCTACCGATTTCGAGTGATGAGGTGAACCTTTAGGACTGCGCTCACGTGCGGAAATTCAAGTAAACCTTATCACTTAGAGGAAGGAGAAGTCGTAA</t>
  </si>
  <si>
    <t>GCTACTACCGATTGAATGGCTGAGTGAGGCCTTCGGACTGGCCCAGGGAGGTCGGCAACGACCACCCAGGGCCGGAAAGTTGGTCAAACTCCGTCATTTAGAGGAAGTAAAAGTCGTAA</t>
  </si>
  <si>
    <t>GCTACTACCGATTGAATGGCTCAGTGAGGCCTTCGGATTGGCTCAGGATGGGGGGCAACCCCTGCCCAGAGCCGAGAAGTTGGTCAAACTTGGTCATTTAGAGGAAGTAAAAGTCGTAA</t>
  </si>
  <si>
    <t>GCTACTACCGATTGAATGGCTCAGTGAGGCATTCGGACTGGCTCGGGGAGGTTGGCAACGACCACCCCGAGCCGGAAAGTTCTCCAAACTCGGTCATTTAGAGGAAGTAAAAGTCGTAA</t>
  </si>
  <si>
    <t>GCTACTACCGATTGAATGGCTCAGTGAGGCCTTCGGACTGGCTCGGGGAGGTTGGCAACGACCACCCCAAGCCGGAAAGTTGGACAAACTCGGTCATTTAGAGGAAGTAAAAGTCGTAA</t>
  </si>
  <si>
    <t>GCTACTACCGATTGAATGGCTCAGTGAGGCCTTGGGATTGGCCAGGGGAGATGGGCGACCATCACCCCAGGCCGAAAACTTGGTCAAACTTGGTCATTTAGAGGAAGTAAAAGTCGTAA</t>
  </si>
  <si>
    <t>GCTCCTACCGATTTCGAGTGATCCGGTGAACCTTTTGGACTGCGCGGGGCCCCGTGCTCCGTGCGGAAAATCAAGTAAACCATATCACTTAGAGGAAGGAGAAGTCGTAA</t>
  </si>
  <si>
    <t>GCTACTACCGATTGGATGGTTTAGTGAGGTCCTCGGATCGGCCCCGCCGGGGTCGGCGACGGCCCTGGCGGAGCGCCGAGAAGACGATCAAACTTGACTATCTAGAGGAAGTAAAAGTCGTAA</t>
  </si>
  <si>
    <t>GCTCCTACCGATTGAATGGTCCGGTGAAGTGTTAGGATCGCGGCGACGTGGGCGGTTCGCCGCCGGCGACGTCGCGAGAATTCCACTGAACCTTATCATTTAGAGGAAGGAGAAGTCGTAACA</t>
  </si>
  <si>
    <t>GCTACTACCGATTGAATGGCTTAGTGAGGTCTTCGGATCGGCGATCGGTGAGTAGCAATATTCGCTGGTTGCTGAGAAGTTGATCAAACTTGGTCATTTAGAGGAAGTAAAAGTCGTAA</t>
  </si>
  <si>
    <t>GCTCCTACCGATTTCGAGTGATCCGGTGAACCTTTTGGACTGCGCGGGGTCTCGTGCTCCGTGCGGAAAATCAAGTAAACCATATCACTTAGAGGAAGGAGAAGTCGTAA</t>
  </si>
  <si>
    <t>GCTACTACCGATTGAATGGCTAAGTGAGGCTTTCGGACTGGCCTAGGGAGGGTGGCAACACCCACCCAGGGCCGGAAAGTTGTCCAAACTTGGTCATTTAGAGGAAGTAAAAGTCGTAA</t>
  </si>
  <si>
    <t>GCTACTACCGATTGAATGGCTCAGTGAGGCCTTGGGACTGGCTCAGGAGGGTTGGCAACGACCCCCCAGAGCCGGAAACTTGGTCAAACTCGGTCATTTAGAGGAAGTAAAAGTCGTAA</t>
  </si>
  <si>
    <t>GCTACTACCGATTGAATGGCTCAGTGAGGCCTTCGGACTGGCTCGGGGAGGTTGGCAACGACCACCCCGAGCCGGAAAGTTGGTCAAACTCGGTCATTTAGAGGAAGTAAAAGTCGTAA</t>
  </si>
  <si>
    <t>GCTCCTACCGATTGAATGTCAAGGTGAGGATCTAGGAGATTAAATATGAATATTAAAAGAAAAAAACTTGTAACTTGTTACATAGTTTTTTTTTATTATTCTACAGATAAGGTTTT</t>
  </si>
  <si>
    <t>GCTACTACCGATTGAATGGCTCAGTGAGGCCTCCGGACTGCCTCAGGGAGGTCGGCAACGACCACCCAGAGGCGGGAAGTTGGTCAAACTCGGTCATTTAGAGGAAGTAAAAGTCGTAA</t>
  </si>
  <si>
    <t>GCTACTACCGATTGAATGGCTCAGTGAGGCCTTCGGAGCGCCCGATAGAGGTCGGTGACGATCACCTTCAGGAGCAAAGTTGGTCAAACTTGGTCATTTAGAGGAAGTAAAAGTCGTAA</t>
  </si>
  <si>
    <t>GCTCCTACCGATTTCGAGTGGTCCGGTGAACCTTTTGGACTGCGCGAGGCCCCGAGCCTTGTGCGGAAAATCAAGTAAACCATATCACTTAGAGGAAGGAGAAGTCGTAA</t>
  </si>
  <si>
    <t>GCTACTACCGATTGAATGGCTTAGTGAGATCTCCGGATTGGCTTTGGGAAGCTGGCAACGGCTACCCATTGCTGAGAAGCTGATCAAACTTGGTCATTTAGAGGAAGTAAAAGTCGTAA</t>
  </si>
  <si>
    <t>GCTACAACCGATTGAATGGCTTAGTGAGGCCTTCGGACTGGCCCAGGGAGGTCGGAAACGACCACCCAGGGCCGGAAAGTTGGTCAAACTTGGTCATTTAGAGGATGTAAAAGTCGTAA</t>
  </si>
  <si>
    <t>GCTACTACCGATTGAATGGCTCAGTGAGGCCTTCGGACTGGCTCAGGGAGGTCGGCAACGACCACCCAGAGCCGGAAAGTTCGTCAAACTTGGTCATTTAGAGGAAGTAAAAGTCGTAA</t>
  </si>
  <si>
    <t>GCTACTACCGATTGAATGGCTCAGTGAGGCCTTCGGACTGGCTCAGGAGGGTTGGCAACGACCCCCCAGAGCCGGAAAGTTGGTCAAACTCGGTCATTTAGAGGAAGTAAAAGTCGTAA</t>
  </si>
  <si>
    <t>GCTCCTACCGATTGAATGTCAAGGTGAGGATCTAGGAGATTAAATATGAATATTAAAAGAAAAAAACTTGTACTTGTACACAGTTTTTTTTTATTATTCTACAGATAAGGTTTTAGTA</t>
  </si>
  <si>
    <t>GCTCCTACCGATTGAATGTCAAGGTGAGGATCTAGGAGATTAAATATGAATATTAAAAGAAAAAAACTTGTACTTGTACACAGTTTTTTTTTATTATTCTACAGATAAGGTTTTAGTAT</t>
  </si>
  <si>
    <t>GCTACTACCGATTGAATGGCTCAGTGAGGCCTTCGGAGCGCCCGATGGAGGTCGGCAACGACCACCGTCAGGTGCAAAGTTGGTCAAACTTGGTCATTTAGGGGAAGTAAAAGTCGTAA</t>
  </si>
  <si>
    <t>GCTACTACCGATTGAATGGCTCAGTGAGGCCCTCGGAGCGCCCGATGGAGGTCGGCAACGACCACCGTCAGGTGCAAAGTTGGTCAAACTTGGTCATTTAGAGGAAGTAAAAGTCGTAA</t>
  </si>
  <si>
    <t>GCTACTACCGATTGAATGGCTCAGTGAGGCCTTCGGAGCGCCCGATGGAGGTCGGCAGCGACCACCGTCAGGTGCAAAGTTGGTCAAACTTGGTCATTTAGAGGAAGTAAAAGTCGTAA</t>
  </si>
  <si>
    <t>GCTACTACCGATTGAATGGCTCAGTGAGGCCTTGGGATTGGCCAGGGGAGATGGGCGACTATCACCCCAGGCCGAAAACTTGGTCAAACTTGGTCATTTAGAGGAAGTAAAAGTCGTAA</t>
  </si>
  <si>
    <t>GCTACTACCGATTGAATGATTTAGTGAGGTCTTCGGACTGAGGCCCGGCGAAGCTTGCTTTGCCGACGCTTTGGAAAGATGATCGAACTTGATCATTTAGAGGAAGTAAAAGTCGTAA</t>
  </si>
  <si>
    <t>GCTACTACCGATTGAATGGCTCAGTGAGGCCTTCGGAGCGCCCGATGGAGGTCGGCAACGACCACTGTCAGGTGCAAAGTTGGTCAAACTTGGTCATTTAGAGGAAGTAAAAGTCGTAA</t>
  </si>
  <si>
    <t>GCTACTACCGATTGAATGGCTCAGTGAGGCCTTCGGGGCGCCCGATGGAGGTCGGCAACGACCACCGTCAGGTGCAAAGTTGGTCAAACTTGGTCATTTAGAGGAAGTAAAAGTCGTAA</t>
  </si>
  <si>
    <t>GCTACTACCGATTGAATGGCTTAGTGAGACCTCCGGATCGGGCTCTACTGGCTGGCAACGGCCATGCAGAGATCTGAGAAGTTGGTCAAACTTGGTCATTTAGAGGAAGTAAAAGTCGTAACA</t>
  </si>
  <si>
    <t>GCTACTACCGATTGAATGGCTCAGTAAGGCCTTCGGAGCGCCCGATGGAGGTCGGCAACGACCACCGTCAGGTGCAAAGTTGGTCAAACTTGGTCATTTAGAGGAAGTAAAAGTCGTAA</t>
  </si>
  <si>
    <t>GCTACTACCGATTGAATGGCTTAGTGAGGCTTTCGGATTGGATCTTTGCAGCTGGCAACAGCAGCGAGGAACTGAAAAGTTATCCAAACTTGGTCATTTAGAGGAAGTAAAAGTCGTAA</t>
  </si>
  <si>
    <t>GCTCCTACCGATTGAATGGTTCGGTGAAATCTTCGGATGGTGGCATACAACTGCTAGGGGCAACTCTGGCAGTAATGTCACCAGAAGTTGATTTAACCTCACTATTTAGAGGAAGGAGA</t>
  </si>
  <si>
    <t>GCTACTACCGATTGAATGGCTCAGTGAGGCCTTCGGACTGGCTCGAAGAGGTTGGCAACGACCACTTCGAGCCGGAAAGTTCGTCAAACTCGGTCATTTAGAGGAAGTAAAAGTCGTA</t>
  </si>
  <si>
    <t>GCTACTACCGATTGAATGGCTTAGTGAGGCTTCCGGACCGTCCAGTGGAGAGCGGCAACGATCACCACAGGATGGGAAGCTAGTCAAACTTGGTCATTTAGAGGAAGTAAAAGTCGTAA</t>
  </si>
  <si>
    <t>GCTCCTACCGATACCGGGTGATAAGGTGAACCTTTTGGACCGCTTGTCGGAAAAATAAGTAAACCCTCTCACCTAGAGGAAGGAGAAGTCGTAA</t>
  </si>
  <si>
    <t>GCTCCTACCGATTTCGAGTGTTCCGGTGAACCATTTGGACCGCGAGGGTCTTGTACTCTTGTGGAAAATCTAGTAAACCATAACACTTAGAGGAAGGAGAAGTCGTAA</t>
  </si>
  <si>
    <t>GCTACTACCGATTGAATGGCTAAGTGAGGCTTTCGGACTGGCTCAGGGAGGTCGGCAACGACCACCCAGAGCCGGAAAGTTTGACAAACTTGGTCATTTAGAGGAAGTAAAAGTCGTAA</t>
  </si>
  <si>
    <t>GCTACTACCGATTGAATGGCTCAGTGAGGCCTTCGGACTGGCTTGGGGAGGTTGGCAACGACCACCCTAAGCCGGAAAGTTCGTCAAACTCGGTCATTTAGAGGAAGTAAAAGTCGTAA</t>
  </si>
  <si>
    <t>GCTCCTACCGATTTCGAGTGATCCGGTGAACCTTTTGGACTGCGCGAGGTCTCGTGCTCCGTGCGGAAAATCAAGTAAACCATATCACTTAGAGGAAGGAGAAGTCGTAA</t>
  </si>
  <si>
    <t>GCTACTACCGATTGAATGGCTAAGTGAGGCTTTCGGACTGGCTCCAGGAGGTCGGCAACGACCACCCAGAGCCGGAAAGTTATCCAAACTTGGTCATTTAGAGGAAGTAAAAGTCGTAA</t>
  </si>
  <si>
    <t>GCTACTACCGATTGAATGGCTCAGTGAGGCCTTGGGACTGGCTCAGGAGGGTTGGCAACGACCCCCCAGAGCCGGAAACTTGGTCAAACTCGGTCATTTAGAGGAAGTAAAAGTCGTA</t>
  </si>
  <si>
    <t>GCTACTACCGATTGGATGGCTTAGTGAGATTTTCGGATTGATTGGCGATTGCAGCAATGTAAACGCTAGTCGAGAAGTTGATCAAACTTGGTCATCTAGAGGAAGTAAAAGTCGTAA</t>
  </si>
  <si>
    <t>GCTACTACCGATTGAATGGCTCAGTGAGGCCTTCGGAGCGCCCGATGGAGGTCGGCAACGACCACCGTCAGGCGCAAAGTTGGTCAAACTTGGTCATTTAGAGGAAGTAAAAGTCGTAA</t>
  </si>
  <si>
    <t>GCTACTACCGATTGAATGGCTCAGTGAGGCCTTCGGAGCGCCCGATGGAGGTCGGCAACGACCACCGTCAGGTGCAACGTTGGTCAAACTTGGTCATTTAGAGGAAGTAAAAGTCGTAA</t>
  </si>
  <si>
    <t>GCTACTACCGATTGAATGGCTCAGTGAGGCCTTCGGAGCGCCCGATGGAGGTCGGCAACGACCACCGTCAGGTGCAAGGTTGGTCAAACTTGGTCATTTAGAGGAAGTAAAAGTCGTAA</t>
  </si>
  <si>
    <t>GCTCCTACCGATTGGGTGTGCTGGTGAAGTGTTCGGATTGGCTTCAGGCGGGGCAACCCGACTGTTGCTGAGAAGTTCATTAAACCCTCCCACCTAGAGGAAGGAGAAGTCGTAA</t>
  </si>
  <si>
    <t>GCTCCTACCGATTTCGAGTGATCCGGTGAACCTTTTGGACCGCGACTGGTCTTGTATCAGTTGTGGAAAATCAAGTAAACCATATCACTTAGAGGAAGGAGAAGTCGTAA</t>
  </si>
  <si>
    <t>GCTACTACCGATTGAATGGCCCAGTGAGGCCTTCGGAGCGCCCGATGGAGGTCGGCAACGACCACCGTCAGGTGCAAAGTTGGTCAAACTTGGTCATTTAGAGGAAGTAAAAGTCGTAA</t>
  </si>
  <si>
    <t>AAGCCACCAAAGCGGGGGGCATCCGAAGTCGCCGGAGCCGCAAGGCAGGCGCCGAAGATGAAACCCGTGATGGGGACTAAGTCGTAA</t>
  </si>
  <si>
    <t>TCTACTACCGATTGAATGGCTCAGTGAGGCCTTCGGAGCGCCCGATGGAGGTCGGCAACGACCACCGCCAGGTGCAAAGTTGGTCAAACTTGGTCATTTAGAGGAAGTAAAAGTCGTAA</t>
  </si>
  <si>
    <t>GCTACTACCGATTGAATGGCTCAGTGAGGCCTTCGGAGCGCCCGATGGAGGTCGGCAACGACCACCGCCAGGTGCAAAGTTGGTCAAACTTGGTCATTTAGAGGAAGTAAAAGTCGTAA</t>
  </si>
  <si>
    <t>GCTACTACCGATTGAATGGCTCAGTGAGGCCTTCGGAGCGCCCGATGGAGGTCGGTAACGACCACCGTCAGGTGCAAAGTTGGTCAAACTTGGTCATTTAGAGGAAGTAAAAGTCGTAA</t>
  </si>
  <si>
    <t>GCTACTACCGATTGAATGGCTCAGTGGGGCCTTCGGAGCGCCCGATGGAGGTCGGCAACGACCACCGTCAGGTGCAAAGTTGGTCAAACTTGGTCATTTAGAGGAAGTAAAAGTCGTAA</t>
  </si>
  <si>
    <t>GCTACTACCGATTGAATGGCTTAGTGAGGCTTCCGGACCGTCCAGTGGGGAGCGGCAACGATCACCACAGGATGGAAAGCTAGTCAAACTTGGTCATTTAGAGGAAGTAAAAGTCGTAA</t>
  </si>
  <si>
    <t>GCTACTACCGATTGAATGGCTCAGTGAGGCCTTCGGAGCGCCCGATGGAGGTCGGCGACGACCACCGTCAGGTGCAAAGTTGGTCAAACTTGGTCATTTAGAGGAAGTAAAAGTCGTAA</t>
  </si>
  <si>
    <t>ACATCATGGAAGTCGCTTGTAGCCGAAGTCGGCGTGCTAACCGCAAGGAGGCAGCCGCCTACGCTATGAGCGGTAACTGGGATGAAGTCGTAA</t>
  </si>
  <si>
    <t>GCACCTACCGATTGAATGATTCGGTGAAAATTCCGGACCGCTGTCGACTGCCCTTGGGTGATTGACCGTGGGAAGTTATTTAAACCTCATCATTTAGAGGAAGGTGAAGTCGTAA</t>
  </si>
  <si>
    <t>GCTACTACCGATTGAATGGCTCAGTGAGGCCTTCGGAGCGCCCGATGGAGGTCGGCAACGACCACCGTCAGGTGCAAAGTCGGTCAAACTTGGTCATTTAGAGGAAGTAAAAGTCGTAA</t>
  </si>
  <si>
    <t>GCTACTACCGATTGAATGGCTCAGTGAGGCCTTCGGAGCGCCCGGTGGAGGTCGGCAACGACCACCGTCAGGTGCAAAGTTGGTCAAACTTGGTCATTTAGAGGAAGTAAAAGTCGTAA</t>
  </si>
  <si>
    <t>GCTACTACCGATTGAATGGCTTAGTGAGGCTTCCGGACCGTCCAGTGGAGAGCGGCAACGACCACCACAGGATGGAAAGCTAGTCAAACTTGGTCATTTAGAGGAAGTAAAAGTCGTAA</t>
  </si>
  <si>
    <t>GCTACTACCGATTGAATGGATTAGTGAGCTTCCAGGATCTGCGGCTATTGTACTAAACATATGATAGCTCGGAGAATGGAATCAAACTTGCTCATTTAGAGGAAGTAAAAGTCGTAA</t>
  </si>
  <si>
    <t>GCTACTACCGATTGAATGGCTCAGTGAGGCCTTCGGACTGGCTCAGGAAGGTCGGCAACGACCATCCAGAGCCGGAAAGTTGGTCAAACTTGGTCATTTAGAGGAAGTAAAAGTCGTAA</t>
  </si>
  <si>
    <t>GCTACTACCGATTGAATGGCTCAGTGAGGCCTTCGGAGCGCCCAATAGAGGTCGGCGACGATCACCTTCAGGAGCAAAGTTGGTCAAACTTGGTCATTTAGAGGAAGTAAAAGTCGTAA</t>
  </si>
  <si>
    <t>GCTACTACCGATTGAATGGCTCAGTGAGGCCTTCGGAGCGCCCGATAGAGGTCGGCCACGATCACCTTCAGGAGCAAAGTTGGTCAAACTTGGTCATTTAGAGGAAGTAAAAGTCGTAA</t>
  </si>
  <si>
    <t>GCTACTACCGATTGAATGGCTCAGTGAGGCCTTCGGAGCGCCCGATAGAGGTCGGCGACGATCACCTTCAGGAGCAAAGTTGGTCGAACTTGGTCATTTAGAGGAAGTAAAAGTCGTAA</t>
  </si>
  <si>
    <t>GCTACTACCGATTGAATGGCTCAGTGAGGCCTTCGGAGCGCCCGATGGAGGTCGGCAACGACCACCGTCAGATGCAAAGTTGGTCAAACTTGGTCATTTAGAGGAAGTAAAAGTCGTAA</t>
  </si>
  <si>
    <t>GCTACTACCGATTGAATGGCTCAGTGAGGCCTTCGGAGCGCCCGATGGAGGTCGGCAACGACCACCGTCAGGTGCAAAGTTGGTCAAACTTGGTCATTTAGAGGAGGTAAAAGTCGTAA</t>
  </si>
  <si>
    <t>GCTACTACCGATTGAATGGCTCAGTGAGGCCTTCGGAGCGCCCGATGGAGGTCGGCAACGATCACCGTCAGGTGCAAAGTTGGTCAAACTTGGTCATTTAGAGGAAGTAAAAGTCGTAA</t>
  </si>
  <si>
    <t>GCTACTACCGATTGAATGGCTCAGTGAGGCCTTCGGAGCGCCCGATGGAGGTTGGCAACGACCACCGTCAGGTGCAAAGTTGGTCAAACTTGGTCATTTAGAGGAAGTAAAAGTCGTAA</t>
  </si>
  <si>
    <t>GCTACTACCGATTGAATGGCTCAGTGAGGCTTTCGGACTGGCCCAGGAAGAGTGGCAACACTCATCTAGGGCCGGAAAGTTGTCCAAACTTGGTCATTTAGAGGAAGTAAAAGTCGTA</t>
  </si>
  <si>
    <t>GCTACTACCGATTGAATGGCTTAGTGAGCCCTCCGGATTGGGTGCTATGGGCCGGCAACGGCACGCAGCTTCCGAGAAGTTGGGCAAACTTGGTCATTTAGAGGAAGTAAAAGTCG</t>
  </si>
  <si>
    <t>GCTACTACCGATTGAATGGCTTAGTGAGGTCTCCGGATCGGCTTCGGGGAGCGGGCGACCGCACCCTGTTGCTGAGAAGCTGATCAAACTTGGTCATTTAGAGGAAGTAAAAGTCGTAA</t>
  </si>
  <si>
    <t>GCTACTACCGATTGAATGGCTTAGTGAGTTCCACGGATTGACGCCTATGGGTAGCAATACTCGTAGGCGTTGAGAAGTGGATCAAACTTGATCATTTAGAGGAAGTAAAAGTCGTAA</t>
  </si>
  <si>
    <t>GCTCCTACCGATTTCGAGTGGTCCGGTGAACCTTCTGGACTGCGCCAGCCCTTGAGGCTCGGTGCGGGAAGTTAAGTAAACCTTATCACTTAGAGGAAGGAGAAGTCGTAA</t>
  </si>
  <si>
    <t>GCTCCTACCGATTTCGAGTGTTCCGGTGAACCATTTGGACCGCGAGGGTCTTGTACTCTTGTGGAAAATCTAGTAAACCATAACACTTAGAGGAAGTAAAAGTCGTAA</t>
  </si>
  <si>
    <t>GCTTTTACCGATTGAGTGCTCAGGTGAGCCTTCTTGATAGTCGTAAGACTAAAAATTAAGCAAACCTTAGCACTTAGAGGAAAAAGAAGTCGTAA</t>
  </si>
  <si>
    <t>TCTACTACCGATTGAATGGCTCAGTGAGGCCTTCGGAGCGCCCGATGGAGGTCGGCAACGACCACCGTCAGGTGCAAAGTCGGTCAAACTTGGTCATTTAGAGGAAGTAAAAGTCGTAA</t>
  </si>
  <si>
    <t>GCTCCTACCGATTTCGAGTGATCCGGTGAACCTTTTGGACTGCGCGGAGTCTCGTGCTCCGAGCGGAAAATCAAGTAAACCATATCACTTAGAGGAAGGAGAAGTCGTAA</t>
  </si>
  <si>
    <t>GCACCTACCGATTGAATGACTCGGTGAAAAATTGGGACTGTGAACCTGTTTGCTTTATTGCGAGTGGGTTTATGGGAACTTTTTTTAACCTCGCCATTTAGAGGAAGGTGAAGTCGTAA</t>
  </si>
  <si>
    <t>GCTACTACCGATTGAATGGCTCAGTGAGGCCTTGGGACTGGCGCAGAGAGGTCGGCAACGACCACTCAGCGCCGGAAACTTGGTCAAACTTGGTCATTTAGAGGAAGTAAAAGTCGTAA</t>
  </si>
  <si>
    <t>GCTACTACCGATTGAATGGCTCAGTGAGGCCTTCGGACTGGCCTGAGGAGGTTGGCAACGACCACCCCGGGCCGGAAAGTTCGTCAAACTCGGTCATTTAGAGGAAGTAAAAGTCGTAA</t>
  </si>
  <si>
    <t>GCTCCTACCGATTTCGAGTGGTCCGGTGAACCTTTTGGACCGCGCCTAGTCTCGTGCCTGGCGTGGGAAATCAAGTAAACCATATCACTTAGAGGAAGGAGAAGTCGTAA</t>
  </si>
  <si>
    <t>GCTCCTACCGATTGAACGGTCCGGTGAAATCTTCGGATTGCGTAACGGGGGCCGAAAGGTCTCTTTTGCGTGAGAAGTTGAGTAAACCTTATCGTTTAGAGGAAGGAGAAGTCGTAA</t>
  </si>
  <si>
    <t>GCTACTACCGATTGAATGGCTCAGTGAGGCCTTGGGACTGGCTCAGAGAGGTCGGCAACGACCACTCAGAGCCGGAAACTTGGTCAAACTTGGTCATTTAGAGGAAGTAAAAGTCGTA</t>
  </si>
  <si>
    <t>GCTACTACCGATTGAATGGCTTAGTGAGGCTTCCGGACCGTCCAGTGGAGAGCGGAAACGATCACCACAGGATGGAAAGCTAGTCAAACTTGGTCATTTAGAGGAAGTAAAAGTCGTAA</t>
  </si>
  <si>
    <t>GCTCCTACCGATTTCGAGTGGTCCGGTGAACCTTTTGGACCGCGCCGGGTTTCGTGCCTGGCGTGGAAAATCAAGTAAACCATATCACTTAGAGGAAGGAGAAGTCGTAA</t>
  </si>
  <si>
    <t>GCTCCTACCGATTTCGAGTGATCCGGTGAACCTTTTGGACTGCGCTAGGCCCCGTGCCCGGTGCGGAAAATCAAGTAAACCATATCACTTAGAGGAAGGAGAAGTCGTAA</t>
  </si>
  <si>
    <t>GCTACTACCGATTGAATGGCTTAGTGAGACCCTCGGATTGGTATTCAGAAGCTTTAACCGGCATCTGTTTGCTGAGAAGTTGGTCAAACTTGGTCATTTAGAGGAAGTAAAAGTCGTAA</t>
  </si>
  <si>
    <t>GCTACTACCGATTGAATGGCTCGGTGAGGCCTTCGGACTGGCCCAGGGAGGTCGGCAACGACCACCCAGGGCCGGAAAGTTGGTCAAACCCGGTCATTTAGAGGAAGTAAAAGTCGTAA</t>
  </si>
  <si>
    <t>GCTACTACCGATTGAATGGCTCAGTGAGGCCTTCGGACTGGCTCGAGGAGGTTGGCAACGACCACCTCAAGCCGGAAAGTTCGTCAAACTCGGTCATTTAGAGGAAGTAAAAGTCGTAA</t>
  </si>
  <si>
    <t>GCTACTACCGATTGAATGGCTCAGTGAGGCCTTCGGAGCGCCCGATGGAGGTCGGCAACGACCACCGTCAGGTGCAAAGTTGGTCAAGCTTGGTCATTTAGAGGAAGTAAAAGTCGTAA</t>
  </si>
  <si>
    <t>GCTCCTACCGATTTCGAGTGGTCCGGTGAACCCTTTGGACAGCGGGTAGCTTCGTGCTATCTGCTGGAAGTCGAGTAAACCATATCACTTAGAGGAAGGAGAAGTCGTAA</t>
  </si>
  <si>
    <t>GCTACTACCGATTGAATGGCTCAGTGAGGCCTTCGGACTGGCTTAGGGAGGTTGGCAACGACCACCTTGAGCCGGAAAGTTGGTCAAACTCGGTCATTTAGAGGAAGTAAAAGTCGTAA</t>
  </si>
  <si>
    <t>GCTACTACCGATTGAATGGCTCAGTGAGGCCTTCGGAGCGCCCGATGGAGGTCGGCAACGACCACCGTCAGGTGCAAAGTTGGTCAAACTTGGTCATTTAGTGGAAGTAAAAGTCGTAA</t>
  </si>
  <si>
    <t>GCTACTACCGATTGAATGGCTCAGTGAGGCCTTCGGAGCGCCCGATGGGGGTCGGCAACGACCACCGTCAGGTGCAAAGTTGGTCAAACTTGGTCATTTAGAGGAAGTAAAAGTCGTAA</t>
  </si>
  <si>
    <t>GCTACTACCGATTGAATGGCTTAGTGGGGCTTCCGGACCGTCCAGTGGAGAGCGGCAACGATCACCACAGGATGGAAAGCTAGTCAAACTTGGTCATTTAGAGGAAGTAAAAGTCGTAA</t>
  </si>
  <si>
    <t>GCTACTACCGATTGAATGGCTCAGTGAGGCCTTCGGACTGACTCAGGGAGGTCGGCAACGACCACCCAGAGTCGGAAAGTTGGTCAAACTCGGTCATTTAGAGGAAGTAAAAGTCGTAA</t>
  </si>
  <si>
    <t>GCTACTACCGATTGAATGGCTCAGTGAGGCCTTCGGAGCGCCCGATGGAGGTCGGCAACGACCACCGTCAGGTGCAAAGTTGGTCGAACTTGGTCATTTAGAGGAAGTAAAAGTCGTAA</t>
  </si>
  <si>
    <t>GCTACTACCGATTGAATGGCTTAGTGAGCTTCAGGGATTGTTGCAGGTCTGTAGGTCTCCTACTAACTGCATCCGAGAACTGAATCAAACTTGATCATTTAGAGGAAGTAAAAGTCGTAA</t>
  </si>
  <si>
    <t>GCTACTACCGATTGAATGGCTTAGTGAGGCCTCCAGACTGACTCGTGGAGATTGGCAACGATCATCACCTGGTGGAAAGCTGGTCAAACTTGGTCATTTAGAGGAAGTAAAAGTCGTAA</t>
  </si>
  <si>
    <t>GCTACTACCGATTGAATGGCTTAGTGAGGCTTTCGGACTGGCTCAGGGAGGTCGGCAACGACCACCCAGAGCCGGAAAGTTAGTCAAACTTGGTCATTTAGAGGAAGTAAAAGTCGTAA</t>
  </si>
  <si>
    <t>GCTACTACCGATTGAATGGCTTAGTGAGGCTTCCGGACCGTCCAGTGGAGAGCGGCAACGATCACCACAGGATGGAAAGCCAGTCAAACTTGGTCATTTAGAGGAAGTAAAAGTCGTAA</t>
  </si>
  <si>
    <t>GCTACTACCGATTGAATGGCTCAGTGAGGCCTTCGGACTGGCTCGGGGAGGTTGGCAACGACCACCCCAAGCCGGAAAGTTGGACAAACTCGGTCATTTAGAGGAAGTAAAAGTCGTA</t>
  </si>
  <si>
    <t>GCTACTACCGATTGAATGGCTCAGTGAGGCCTTCGGAGCGCCCGATGCAGGTCGGCAACGACCACCGTCAGGTGCAAAGTTGGTCAAACTTGGTCATTTAGAGGAAGTAAAAGTCGTAA</t>
  </si>
  <si>
    <t>GCTACTACCGATTGAATGGCTCAGTGAGGCCTTCGGAGCGCCCGATGGAGGTCGGCAACGACCACCGTCAGGTGCAAAGTTGGTCAAACTTGGGCATTTAGAGGAAGTAAAAGTCGTAA</t>
  </si>
  <si>
    <t>GCTACTACCGATTGAATGGCTCAGTGAGGCCTTCGGAGCGCCCGATGGAGGTCGGCAACGACCACCGTCAGGTGCAGAGTTGGTCAAACTTGGTCATTTAGAGGAAGTAAAAGTCGTAA</t>
  </si>
  <si>
    <t>GCTACTACCGATTGAATGGCTCAGTGAGGCCTTCGGAGCGCCCGATGGAGGTCGGCAACGACCACCGTCAGGTGTAAAGTTGGTCAAACTTGGTCATTTAGAGGAAGTAAAAGTCGTAA</t>
  </si>
  <si>
    <t>GCTACTACCGATTGAATGGCTCAGTGAGGCCTTGGGATTGGCCAGGGGAGGTGGGCGACCACCACCCCAGGCCGAAAACTTGGTCAAACTTGGTCATTTAGAGGAAGTAAAAGTCGTAA</t>
  </si>
  <si>
    <t>GCACCTACCGATTGAATGACTCGGTGAAAAATTGGGACTGTGTTCTTCCCGCGTAATTGCGATTAGAATCATGGAAACTCTTTTTAACCTCGCCATTTAGAGGAAGGTGAAGTCGTAA</t>
  </si>
  <si>
    <t>GCTACTACCGATTGAATGGCTCAGTGAGGCCTTCGGAGCGCCCGATGGAGGTCGGCAACGACCACCGTCGGGTGCAAAGTTGGTCAAACTTGGTCATTTAGAGGAAGTAAAAGTCGTAA</t>
  </si>
  <si>
    <t>GCTCCTACCGATTTTGAGTGATCCGGTGAACCTTCTGGACTGTGACTGGACTTGATCCAGCCGTGGGAAGTTAAGTAAACCTTATCACTTAGAGGAAGGAGAAGTCGTAA</t>
  </si>
  <si>
    <t>GCTACTACCGATTGAATGAATTAGTGAGCTCCAGAGATCGAGCTGTCTCGGGCAACCGGGGCAGTTTGAGAACTGGATCAAACTTGCTCATTTAGAGGAAGTAAAAGTCGTAA</t>
  </si>
  <si>
    <t>GCTACTACCGATTGAATGGCTCAGTGAGGCCTTCGGAGCGCCCGATGGAGGTCGGCAACAACCACCGTCAGGTGCAAAGTTGGTCAAACTTGGTCATTTAGAGGAAGTAAAAGTCGTAA</t>
  </si>
  <si>
    <t>GCTACTACCGATTGAATGGCTCAGTGAGGCCTTCGGAGCGCCCGATGGAGGTCGGCAACGACCACCATCAGGTGCAAAGTTGGTCAAACTTGGTCATTTAGAGGAAGTAAAAGTCGTAA</t>
  </si>
  <si>
    <t>GCTACTACCGATTGAATGGCTCAGTGAGGCCTTCGGAGCGCCCGATGGAGGTCGGCAATGACCACCGTCAGGTGCAAAGTTGGTCAAACTTGGTCATTTAGAGGAAGTAAAAGTCGTAA</t>
  </si>
  <si>
    <t>GCTACTACCGATTGAATGGCTCAGTGAGGCCTTCGGAGCTCCCGATAGAGGTCGGCGACGATCACCTTCAGGAGCAAAGTTGGTCAAACTTGGTCATTTAGAGGAAGTAAAAGTCGTAA</t>
  </si>
  <si>
    <t>GCTACTACCGATTGAATGGCTCAGTGAGGCCTTCGGAGTGCCCGATGGAGGTCGGCAACGACCACCGTCAGGTGCAAAGTTGGTCAAACTTGGTCATTTAGAGGAAGTAAAAGTCGTAA</t>
  </si>
  <si>
    <t>GCTACTACCGATTGAATGGCTTAGTGAGCCCTCCGGATTGGGACTATGGTGCCGGCAACGGCGCCAGCCTTCCGAGAAGTTGGGCAAACTTGGTCATTTAGAGGAAGTAAAAGTCG</t>
  </si>
  <si>
    <t>GCTACTACCGATTGAATGGCTTAGTGAGGCTTCCGGACCGTCCAGTGGAGAGCGGCAACGATCACCACAGGATGGAAGGCTAGTCAAACTTGGTCATTTAGAGGAAGTAAAAGTCGTAA</t>
  </si>
  <si>
    <t>GCTCCTACCGATTTCGAGTGGTCCGGTGAACCTTTTGGACTGCGCGGGCTTGCTCCGTGCGGAAAATCAAGTAAACCATATCACTTAGAGGAAGGAGAAGTCGTAA</t>
  </si>
  <si>
    <t>GCTCCTACCGATTTTGAGTGATCCGGTGAACCTTCTGGACTGTGAACAGGCTTGACCTGATTGTGGGAAGTTAAGTAAACCTTATCACTTAGAGGAAGGAGAAGTCGTAA</t>
  </si>
  <si>
    <t>GCACCTACCGATTGGATGATTCGGTGAAACTTTCGGACTGTGGTTAGGACGCTCTCGGGCGACTTAGCTGTGGGAAGTTATTTAAACCTCATCATCTAGAGGAAGGTGAAGTCGTAA</t>
  </si>
  <si>
    <t>GCTACTACCGATTGAATGAATTAGTGAGCTCCAGAGATCGAGCTATTTCGGGCAACCGGGATAGTTTGAGAACTGGATCAAACTTGCTCATTTAGAGGAAGTAAAAGTCGTAA</t>
  </si>
  <si>
    <t>GCTACTACCGATTGAATGGCTCAGTGAGGCCTTCGGAGCGCCCGATAGAGGTTGGCGACGATCACCTTCAGGAGCAAAGTTGGTCAAACTTGGTCATTTAGAGGAAGTAAAAGTCGTAA</t>
  </si>
  <si>
    <t>AAGTCATGGGAGCCGGGAATGGCCGAAGTAGCCTCGTCACAGAGGTTCCTACGCCAGGCTCGGTGACTGGGACTAAGTCGTAA</t>
  </si>
  <si>
    <t>GCACCTACCGATTGAATGACTCGGTGAAAAATTGGGACTGTGAGCCTGTTTGTTTTATTGCGAGTGGGTTTATGGGAACTTTTTTTAACCTCGCCATTTAGAGGAAGGTGAAGTCGTAA</t>
  </si>
  <si>
    <t>GCTACTACCGATTGAATGATTTAGTGAGGTCTTCGGACTGAGGCCCGGCGAAGCTTGCTTTGCCGACGCTTTGGAAAGATGATCGAACTTGATCATTTAGAGGAAGTAAAAGTCGT</t>
  </si>
  <si>
    <t>GCTACTACCGATTGAATGGCCTAGTGAGGCTTCCGGACCGTCCAGTGGAGAGCGGCAACGATCACCACAGGATGGAAAGCTAGTCAAACTTGGTCATTTAGAGGAAGTAAAAGTCGTAA</t>
  </si>
  <si>
    <t>GCTACTACCGATTGAATGGCTCAATGAGGCCTTCGGAGCGCCCGATGGAGGTCGGCAACGACCACCGTCAGGTGCAAAGTTGGTCAAACTTGGTCATTTAGAGGAAGTAAAAGTCGTAA</t>
  </si>
  <si>
    <t>GCTACTACCGATTGAATGGCTCAGCGAGGCCTTCGGAGCGCCCGATGGAGGTCGGCAACGACCACCGTCAGGTGCAAAGTTGGTCAAACTTGGTCATTTAGAGGAAGTAAAAGTCGTAA</t>
  </si>
  <si>
    <t>GCTACTACCGATTGAATGGCTCAGTGAGGCCTTCGCAGCGCCCGATGGAGGTCGGCAACGACCACCGTCAGGTGCAAAGTTGGTCAAACTTGGTCATTTAGAGGAAGTAAAAGTCGTAA</t>
  </si>
  <si>
    <t>GCTACTACCGATTGAATGGCTCAGTGAGGCCTTCGGACTGGCTCAGGGAGGTCGGCAACGACCACCCAGAGCCGGAAAGTTCGTCAAACTTGGTCATTTAGTGGAAGTAAAAGTCGTAA</t>
  </si>
  <si>
    <t>GCTACTACCGATTGAATGGCTCAGTGAGGCCTTCGGACTGGCTCGAAGAGGTTGGCAACGACCACTTCGAGCCGGAAAGTTCGTCAAACTCGGTCATTTAGAGGAAGTAAAAGTCG</t>
  </si>
  <si>
    <t>GCTACTACCGATTGAATGGCTCAGTGAGGCCTTCGGAGCGCCCGATAGAGGTCGGCGACGATCACCTCCAGGAGCAAAGTTGGTCAAACTTGGTCATTTAGAGGAAGTAAAAGTCGTAA</t>
  </si>
  <si>
    <t>GCTACTACCGATTGAATGGCTCAGTGAGGCCTTCGGAGCGCCCGATAGAGGTCGGCGACGATCACCTTCAGGAGCAAAGTTGGTCAAACTTGGCCATTTAGAGGAAGTAAAAGTCGTA</t>
  </si>
  <si>
    <t>GCTACTACCGATTGAATGGCTCAGTGAGGCCTTCGGAGCGCCCGATAGAGGTCGGCGACGGTCACCTTCAGGAGCAAAGTTGGTCAAACTTGGTCATTTAGAGGAAGTAAAAGTCGTAA</t>
  </si>
  <si>
    <t>GCTACTACCGATTGAATGGCTCAGTGAGGCCTTCGGAGCGCCCGATAGCGGTCGGCGACGATCACCTTCAGGAGCAAAGTTGGTCAAACTTGGTCATTTAGAGGAAGTAAAAGTCGTAA</t>
  </si>
  <si>
    <t>GCTACTACCGATTGAATGGCTCAGTGAGGCCTTCGGAGCGCCCGATGGAGGTCGGCAACGACCACCGTCAGGTGCAAAGTTGGTCAAACTTGGTAATTTAGAGGAAGTAAAAGTCGTAA</t>
  </si>
  <si>
    <t>GCTACTACCGATTGAATGGCTCAGTGAGGCCTTCGGAGCGCCCGATGGAGGTCGGCAACGACCACCGTCAGGTGCAAAGTTGGTCAAACTTGGTCATTTAGAAGAAGTAAAAGTCGTAA</t>
  </si>
  <si>
    <t>GCTACTACCGATTGAATGGCTCAGTGAGGCCTTCGGAGCGCCCGATGGAGGTCGGCAACGACCACCGTCAGGTGCAAAGTTGGTCAAACTTGGTCATTTAGAGGAAGGAAAAGTCGTAA</t>
  </si>
  <si>
    <t>GCTACTACCGATTGAATGGCTCAGTGAGGCCTTCGGAGCGCCCGATGGAGGTCGGCAACGACCACCGTCAGGTGCAAAGTTGGTCAAACTTGGTCATTTAGAGGCAGTAAAAGTCGTA</t>
  </si>
  <si>
    <t>GCTACTACCGATTGAATGGCTCAGTGAGGCCTTCGGAGCGCCCGATGGAGGTCGGCAACGACCACCGTCAGGTGCAAAGTTGGTTAAACTTGGTCATTTAGAGGAAGTAAAAGTCGTAA</t>
  </si>
  <si>
    <t>GCTACTACCGATTGAATGGCTCAGTGAGGCCTTCGGAGCGCCCGATGGAGGTCGGCAACGACCGCCGTCAGGTGCAAAGTTGGTCAAACTTGGTCATTTAGAGGAAGTAAAAGTCGTAA</t>
  </si>
  <si>
    <t>GCTACTACCGATTGAATGGCTCAGTGAGGCCTTCGGATTGGCTCAGGATGGGGGGCAACCCCTGCCCAGAGCCGAGAAGTTGGTCAAACTTGGTCATTTAGAGGAAGTAAAAGTCGT</t>
  </si>
  <si>
    <t>GCTACTACCGATTGAATGGCTCAGTGAGGCCTTCGGATTGGCTCAGGATGGGGGGCAACCCCTGCCCAGAGCCGAGAAGTTGGTCAAACTTGGTCATTTAGAGGAAGTAAAAGTCGTA</t>
  </si>
  <si>
    <t>GCTACTACCGATTGAATGGCTCAGTGAGGCCTTCGGATTGGCTCAGGGAGAGGGGAAACCCTCACCCAGAGCCGAGAAGTTGGTCAAACTTGGTCATTTAGAGGAAGTAAAAGTCGTAA</t>
  </si>
  <si>
    <t>GCTACTACCGATTGAATGGCTCAGTGAGGCTTTCGGACTGGCCCAGGAAGAGTGGCAACACTCATCTAGGGCCGGAAAGTTGTTCAAACTTGGTCATTTAGAGGAAGTAAAAGTCGTAA</t>
  </si>
  <si>
    <t>GCTACTACCGATTGAATGGCTCAGTTAGGCCTTCGGAGCGCCCGATGGAGGTCGGCAACGACCACCGTCAGGTGCAAAGTTGGTCAAACTTGGTCATTTAGAGGAAGTAAAAGTCGTAA</t>
  </si>
  <si>
    <t>GCTACTACCGATTGAATGGCTTAGTGAGCCCTCCGGATTGGGATCTATGTGCCGGCAACGGAACGCAGTTCTCGAGAAGTTGGGCAAACTTGGTCATTTAGAGGAAGTAAAAGTCG</t>
  </si>
  <si>
    <t>GCTACTACCGATTGAATGGCTTAGTGAGCTCCACGGACCGCAGCCCCTGGTTGGTTTTCCTTCCGTTGGTTCGTGGGAAGTGGATCAAACTTGATCATTTAGAGGAAGTAAAAGTCGTAA</t>
  </si>
  <si>
    <t>GCTACTACCGATTGAATGGCTTAGTGAGCTCTACGGACCGCAGCCCCTGGTTGGTTTTCCTTCCGTTGGTTCGCGGGAAGTGGATCAAACTTGATCATTTAGAGGAAGTAAAAGTCGTAA</t>
  </si>
  <si>
    <t>GCTACTACCGATTGAATGGCTTAGTGAGCTCTCTGGACTGTTGCATGCTGGGGCAACCCGACACGCAAACGGGAAGGAGATCAAACTTGATCATTTAGAGGAAGTAAAAGTCGTAA</t>
  </si>
  <si>
    <t>GCTACTACCGATTGAATGGCTTAGTGAGCTTCAGGGATTGTTGTGTTTGCTTGGTTCGCCTTGCTTGCACATCCGAGAACTGAATCAAACTTGATCATTTAGAGGAAGTAAAAGT</t>
  </si>
  <si>
    <t>GCTACTACCGATTGAATGGCTTAGTGAGGCCTCCAGACTGCCCCGTGGAGATTGGCAACGATCATCACCTGGTGGAAAGCTGGTCAAACTTGGTCATTTAGAGGAAGTAAAAGTCGTAA</t>
  </si>
  <si>
    <t>GCTACTACCGATTGAATGGCTTAGTGAGGCCTCCAGACTGCCTCGTGGAGATTGGCAACGATCATAACCTGGTGGAAAGCTGGTCAAACTTGGTCATTTAGAGGAAGTAAAAGTCGTAA</t>
  </si>
  <si>
    <t>GCTACTACCGATTGAATGGCTTAGTGAGGCCTCCAGACTGCCTCGTGGAGATTGGTAACGATCATCACCTGGTGGAAAGCTGGTCAAACTTGGTCATTTAGAGGAAGTAAAAGTCGTAA</t>
  </si>
  <si>
    <t>GCTACTACCGATTGAATGGCTTAGTGAGGCTTCCGGACCGTCCAGTAGAGAGCGGCAACGATCACCACAGGATGGAAAGCTAGTCAAACTTGGTCATTTAGAGGAAGTAAAAGTCGTAA</t>
  </si>
  <si>
    <t>GCTACTACCGATTGAATGGCTTAGTGAGGCTTCCGGACCGTCCAGTGGAGAGCGGCAACGATCACCACAGGATGGAAAGCTAGTCAAACTTTGTCATTTAGAGGAAGTAAAAGTCGTAA</t>
  </si>
  <si>
    <t>GCTACTACCGATTGAATGGCTTAGTGAGGCTTCCGGACCGTCCAGTGGAGAGCGGCAACGATCACCACAGGATGGAAAGCTAGTCGAACTTGGTCATTTAGAGGAAGTAAAAGTCGTAA</t>
  </si>
  <si>
    <t>GCTACTACCGATTGAATGGCTTAGTGAGGCTTCCGGACCGTCCAGTGGAGAGCGGCAACGATCACCACAGGGTGGAAAGCTAGTCAAACTTGGTCATTTAGAGGAAGTAAAAGTCGTAA</t>
  </si>
  <si>
    <t>GCTACTACCGATTGAATGGCTTAGTGAGGCTTCCGGACCGTCCAGTGGAGAGCGGTAACGATCACCACAGGATGGAAAGCTAGTCAAACTTGGTCATTTAGAGGAAGTAAAAGTCGTAA</t>
  </si>
  <si>
    <t>GCTACTACCGATTGAATGGCTTAGTGAGGTCTCCGGATCGGCTTCGGGGAGCGGGCGACCGCACCCTGTTGCTGAGAAGCTGATCAAACTTGGCCATTTAGAGGAAGTAAAAGTCGTAA</t>
  </si>
  <si>
    <t>GCTACTACCGATTGAATGGTTATAGTGAGCATATGGGATCAGTAGAATTAGACTGGCAACAGTCTTTCTCTGCAGAGAACTATGGCAAACTAGGCTATTTAGAGGAAGTAAAAGTCGTAA</t>
  </si>
  <si>
    <t>GCTACTACCGATTGAATGTTTTAGTGAGATCTTCGGCTTGGTTTTCCGAGCGGCTTTCGGGTCGTTCGGTATATATCGAAAAGATGCTCAAACTGGATCATTTAGAGGAAGTAAAAGT</t>
  </si>
  <si>
    <t>GCTCCTACCGATACCGGGTGATAAGGTGAACCTTTTGGACCGCTTGTCGGAAAAATAAGTAAACCCTCTCACCTAGAGGAAGGAGAAGTCGTA</t>
  </si>
  <si>
    <t>GCTCCTACCGATACCGGGTGATCCGGTGAACCTTTTGGACCGTTCGCGGGAAAATAAGTAAACCTTATCACCTAGAGGAAGGAGAAGTCGTAA</t>
  </si>
  <si>
    <t>GCTCCTACCGATTGAATGGTCCGGTGAAGTTTTCGGATTGCGGCGACGCCGGCGGTTCGCCGCCGGTGTTGTTGTGAGAAGTTCATTAAACCTTATCATTTAGAGGAAGGAGAAGTCGTAACA</t>
  </si>
  <si>
    <t>GCTCCTACCGATTGGAACATACGGTGAAAATCTCGGAGAAGGCAGTTCTTGCTACAGAGTTCGCTTTGTAGCTCCTGTCGTCAAAGTTATTTAAATCTCATGTTTTAGAGGAAGTAAA</t>
  </si>
  <si>
    <t>GCTCCTACCGATTGGATGGTCCGGTGAGTTTACTGGACGTTGGGGTAGCTCTCTTCACTGAGAGTCCTAATGGAAAGTATGCAAACCTTACCATCTAGAGGAAGGAGAAGTCGTAA</t>
  </si>
  <si>
    <t>GCTCCTACCGATTTCGGGTGATGAGGTGAACCTTTAGGACTGCGCTCACGTGCGGAAATTCAAGTAAACCTTATCACTTAGAGGAAGGAGAAGTCGTAA</t>
  </si>
  <si>
    <t>TCTACTACCGATTGAATGATTCAGTGAGGCTTTCGGACTGGCCCAGGAAGAGTGGCAACACTCATCTAGGGCCGGAAAGTTGTCCAAACTTGGTCATTTAGAGGAAGTAAAAGTCGTAA</t>
  </si>
  <si>
    <t>TCTACTACCGATTGAATGGATTAGTGAACTTCACGGATTGTGGTACAGTTAGGTTCTCCTAATTGTACTTCGGAGAAGTGAATTAAACTTGCTCATTTAGAGGAAGTAAAAGTCGTAA</t>
  </si>
  <si>
    <t>TCTACTACCGATTGAATGGCTCAGTGAGGCCTCCGGAGCGCCCGATGGAGGTCGGCGACGATCACCTTCAGGAGCAAAGTTGGTCAAACTTGGTCATTTAGAGGAAGTAAAAGTCGTAA</t>
  </si>
  <si>
    <t>TCTACTACCGATTGAATGGCTCAGTGAGGCCTTCGGACTGGCTCAGGAAGGTCGGCAACGACCATCCAGAGCCGGAAAGTTGGTCAAACTTGGTCATTTAGAGGAAGTAAAAGTCGTAA</t>
  </si>
  <si>
    <t>TCTACTACCGATTGAATGGCTCAGTGAGGCCTTCGGAGCGCCCGATGGAGGTCGGCAACGACCACCGTCAGGTGCAAAGTTGGTCAACCTTGGTCATTTAGAGGAAGTAAAAGTCGTAA</t>
  </si>
  <si>
    <t>TCTACTACCGATTGAATGGCTCAGTGAGGCCTTCGGAGCGCCCGATGGAGGTCGGCAACGATCACCGTCAGGTGCAAAGTTGGTCAAACTTGGTCATTTAGAGGAAGTAAAAGTCGTAA</t>
  </si>
  <si>
    <t>TCTACTACCGATTGAATGGCTCGGTGAGGCCTTCGGACTGGCCCAGGGAGGTCGGCAACGACCACCCAGGGCCGGAAAGTTGGTCAAACCCGGTCATTTAGAGGAAGTAAAAGTCGTAA</t>
  </si>
  <si>
    <t>TCTACTACCGATTGAATGGCTTAGTGAGCTTTACGGATTGATCTACTGTGTTGGGTTTCCTTCATGGTGGATTGAGAAGTAAATCAAACTTGATCATTTAGAGGAAGTAAAAGTCGTAA</t>
  </si>
  <si>
    <t>TCTACTACCGATTGAATGGCTTAGTGAGGCTTCCGGACCGTCCAGTGGAGAGCGGCAACGATCACCACAGGATGGAAAGCTAGTCAAACTTGGTCATTTAGAGGAAGCAAAAGTCGTAA</t>
  </si>
  <si>
    <t>TCTACTACCGATTGAATGGCTTAGTGAGGTCTCCGGATCGGCTTCGGGGAGCGGGCGACCGCACCCTGTTGCTGAGAAGCTGATCAAACTTGGTCATTTAGAGGAAGTAAAAGTCGTAA</t>
  </si>
  <si>
    <t>GCTACTACCGATTGAATGGCTCAGTGAGGCCTTCGGAGCGCCCGATGGAGGTCGGCAACGACCACCGTCAGGTGCAAAGTTGGTCAAACTTGGTCATTTAGAGGAAGTAAAAGTCGTAACAAGGTTTCC</t>
  </si>
  <si>
    <t>GCTACTACCGATTGAATGGCTAAGTGAGGCTTTCGGACTGGCTCAGGGAGGTCGGCAACGACCACCCAGAGCCGGAAAGTTTGACAAACTTGGTCATTTAGAGGAAGTAAAAGTCGTAACAAGGTTTCC</t>
  </si>
  <si>
    <t>GCTACTACCGATTGAATGGCTTAGTGAGGCTTCCGGACCGTCCAGTGGAGAGCGGCAACGATCACCACAGGATGGAAAGCTAGTCAAACTTGGTCATTTAGAGGAAGTAAAAGTCGTAACAAGGTTTCC</t>
  </si>
  <si>
    <t>GCTACTACCGATTGAATGGCTAAGTGAGGCTTTCGGACTGGCCTAGGGAGGGTGGCAACACCCACCCAGGGCCGGAAAGTTGTCCAAACTTGGTCATTTAGAGGAAGTAAAAGTCGTAACAAGGTTTCC</t>
  </si>
  <si>
    <t>GCTACTACCGATTGAATGGCTCAGTGAGGCCTTCGGAGCGCCCGATAGAGGTCGGCGACGATCACCTTCAGGAGCAAAGTTGGTCAAACTTGGTCATTTAGAGGAAGTAAAAGTCGTAACAAGGTTTCC</t>
  </si>
  <si>
    <t>GCTACTACCGATTGAATGGCTCAGTGAGGCCTTCGGACTGGCTTGGGGAGGTTGGCAACGACCACCCTAAGCCGGAAAGTTCGTCAAACTCGGTCATTTAGAGGAAGTAAAAGTCGTAACAAGGTTTCC</t>
  </si>
  <si>
    <t>TCTACTACCGATTGAATGGCTCAGTGAGGCCTTCGGAGCGCCCGATGGAGGTCGGCAACGACCACCGTCAGGTGCAAAGTTGGTCAAACTTGGTCATTTAGAGGAAGTAAAAGTCGTAACAAGGTTTCC</t>
  </si>
  <si>
    <t>GCTACTACCGATTGAATGGCTTAGTGAGATCTCCGGATTGGCTTTGGGAAGCTGGCAACGGCCTCCTATTGCTGAGAAGCTGATCAAACTTGGTCATTTAGAGGAAGTAAAAGTCGTAACAAGGTTTCC</t>
  </si>
  <si>
    <t>GCTACAACCGATTGAATGGCTTAGTGAGGCCTTCGGACTGGCCCAGGGAGGTCGGAAACGACCACCCAGGGCCGGAAAGTTGGTCAAACTTGGTCATTTAGAGGATGTAAAAGTCGTAACAAGGTTTCC</t>
  </si>
  <si>
    <t>TCTACTACCGATTGAATGGCTAAGTGAGGCTTTCGGACTGGCTCAGGGAGGTCGGCAACGACCACCCAGAGCCGGAAAGTTTGACAAACTTGGTCATTTAGAGGAAGTAAAAGTCGTAACAAGGTTTCC</t>
  </si>
  <si>
    <t>GCTACTACCGATTGAATGGCTCAGTGAGGCCTTGGGACTGGCTCAGAGAGGTCGGCAACGACCACTCAGAGCCGGAAACTTGGTCAAACTTGGTCATTTAGAGGAAGTAAAAGTCGTAACAAGGTTTCC</t>
  </si>
  <si>
    <t>GCTACTACCGATTGAATGGCTGAGTGAGGCCTTCGGACTGGCCCAGGGAGGTCGGCAACGACCACCCAGGGCCGGAAAGTTGGTCAAACTCCGTCATTTAGAGGAAGTAAAAGTCGTAACAAGGTTTCC</t>
  </si>
  <si>
    <t>GCTACTACCGATTGAATGGCTTAGTGAGATCTCCGGATTGGCTTTGGGAAGCTGGCAACGGCTACCCATTGCTGAGAAGCTGATCAAACTTGGTCATTTAGAGGAAGTAAAAGTCGTAACAAGGTTTCC</t>
  </si>
  <si>
    <t>GCTACTACCGATTGAATGGCTCAGTGAGGCCTTCGGACTGGCTCGGAGAGGTTGGCAACGACCACTCCGAGCCGGAAAGTTCGTCAAACTCGGTCATTTAGAGGAAGTAAAAGTCGTAACAAGGTTTCC</t>
  </si>
  <si>
    <t>GCTACTACCGATTGAATGGCTTAGTGAGGCCTCCAGACTGCCTCGTGGAGATTGGCAACGATCATCACCTGGTGGAAAGCTGGTCAAACTTGGTCATTTAGAGGAAGTAAAAGTCGTAACAAGGTTTCC</t>
  </si>
  <si>
    <t>GCTACTACCGATTGAATGGCTCAGTGAGGCCTTCGGACTGGCTTTGAGAGGTTGGCAACGACCACTTGAAGCCGGAAAGTTCGTCAAACTCGGTCATTTAGAGGAAGTAAAAGTCGTAACAAGGTTTCC</t>
  </si>
  <si>
    <t>GCTACTACCGATTGAATGGCTCAGTGAGGCCTTCGGACTGGCTCAGGGAGGTCGGCAACGACCACCCAGAGCCGGAAAGTTCGTCAAACTTGGTCATTTAGAGGAAGTAAAAGTCGTAACAAGGTTTCC</t>
  </si>
  <si>
    <t>GCTACTACCGATTGAACGGCTCAGTGAGGCCTTCGGACTGGCTCAGGGAGTTCGGCAACGAGCACCCAGAGCCGGAAAGTTCGTCAAACTTGGTCGTTTAGAGGAAGTAAAAGTCGTAACAAGGTTTCC</t>
  </si>
  <si>
    <t>GCTACAACCGATTGAATGGCTTAGTGAGGCCTTCGGACTGGGCCAAGGAGGTCGGAAACGACCACCCAGGCTCGGAAAGTTCGTCAAACTTGGTCATTTAGAGGATGTAAAAGTCGTAACAAGGTTTCC</t>
  </si>
  <si>
    <t>GCACCTACCGATTGAATGACTCGGTGAAAAATTGGGACTGTGAACCTGTTTGCTTTATTGCGAGTGGGTTTATGGGAACTTTTTTTAACCTCGCCATTTAGAGGAAGGTGAAGTCGTAACAAGGTTTCC</t>
  </si>
  <si>
    <t>GCTACTACCGATTGAATGGCTCAGTGAGGCCTCCGGACTGGCTCAGGGAGGTTGGCAACGACCACCCCGAGCCGGAAAGTTCGTCAAACTCGGTCATTTAGAGGAAGTAAAAGTCGTAACAAGGTTTCC</t>
  </si>
  <si>
    <t>GCTCCTACCGATTTCGAGTGATCCGGTGAACCTTTTGGACTGCGCGGAGTCTCGTGCTCCGAGCGGAAAATCAAGTAAACCATATCACTTAGAGGAAGGAGAAGTCGTAACAAGGTTTCC</t>
  </si>
  <si>
    <t>GCTACTACCGATTGAATGGCTCAGTGAGGCCTTCGGACTGGCTTATAGAGGTTGGCAACGACCACTGTGAGCCGGAAAGTTGTACAAACTCGGTCATTTAGAGGAAGTAAAAGTCGTAACAAGGTTTCC</t>
  </si>
  <si>
    <t>GCTACTACCGATTGAACGTCTTAGTGAGACCTCCGGATTGATGCCAGCTGGCTGGAAACGGCCACGCAGGATTGTCGAGAAGTTGGTCAAACTTGGTCGTTTAGAGGAAGTAAAAGTCGTAACAAGGTTTCC</t>
  </si>
  <si>
    <t>GCTACTACCGATTGAATGGCTCAGTGAGGCCTTCGGACTGGCTCGGGGAGGTTGGCAACGACCACCCCAAGCCGGAAAGTTCGTCAAACTCGGTCATTTAGAGGAAGTAAAAGTCGTAACAAGGTCTCC</t>
  </si>
  <si>
    <t>GCTCCTACCGATACCGGGTGATCCGGTGAACCTTTTAGACCGTTTTACGGAAAAATAAGTAAACCTTATCACCTAGAGGAAGGAGAAGTCGTAACAAGGTTTCC</t>
  </si>
  <si>
    <t>GCTACTACCGATTGAATGGCTTAGTGAGGCTTTCGGATTGGACTTTGGCAGCTGGCAACAGCAGCTAGGGACTAAAAAGTCATCCAAACTTGGTCATTTAGAGGAAGTAAAAGTCGTAACAAGGTTTCC</t>
  </si>
  <si>
    <t>GCTACTACCGATTGAATGGCTCAGTGAGGCCTTGGGACTGGCTCAGGAGGGTTGGCAACGACCCCCCAGAGCCGGAAACTTGGTCAAACTCGGTCATTTAGAGGAAGTAAAAGTCGTAACAAGGTTTCC</t>
  </si>
  <si>
    <t>GCTACTACCGATTGAATGGCTCAGTGAGGCCTTGGGACTGGCGCAGAGAGGTCGGCAACGACCACTCAGCGCCGGAAACTTGGTCAAACTTGGTCATTTAGAGGAAGTAAAAGTCGTAACAAGGTTTCC</t>
  </si>
  <si>
    <t>GCTCCTACCGATTTCGAGTGATCCGGTGAACCTTTTGGACTGCGCGAGGTCTCGTGCTCCGTGCGGAAAATCAAGTAAACCATATCACTTAGAGGAAGGAGAAGTCGTAACAAGGTTTCC</t>
  </si>
  <si>
    <t>GCTACTACCGATTGAATGGCTCAGTGAGGCCTTCGGACTGGCTTAGAGAGGTTGGCAACGACCACTTTGAGCCGGAAAGTTCGTCAAACTCGGTCATTTAGAGGAAGTAAAAGTCGTAACAAGGTTTCC</t>
  </si>
  <si>
    <t>GCTACTACCGATTGAATGGCTCAGTGAGGCCTTCGGATTGGCTCAAGAAGGTCGGCAACGACCATCTAGAGCCGAAAAGTTGGTCAAACTTGGTCATTTAGAGGAAGTAAAAGTCGTAACAAGGTTTCC</t>
  </si>
  <si>
    <t>GCTACTACCGATTGAATGGCTCAGTGAGGCCTTCGGACTGGCTCGAAGAGGTTGGCAACGACCACTTCGAGCCGGAAAGTTCGTCAAACTCGGTCATTTAGAGGAAGTAAAAGTCGTAACAAGGTTTCC</t>
  </si>
  <si>
    <t>GCACCTACCGATTGAATGACTCGGTGAGAAATTGGGACCGTGAGCCTGTTTGCTTTATTGCGAGCGGATTCGTGGAAACTTTTTCTAACCTCGCCATTTAGAGGAAGGTGAAGTCGTAACAAGGTTTCC</t>
  </si>
  <si>
    <t>GCTACTACCGATTGAATGGCTCAGTGAGGCCTTCGGACTGGCCTGAGGAGGTTGGCAACGACCACCCCGGGCCGGAAAGTTCGTCAAACTCGGTCATTTAGAGGAAGTAAAAGTCGTAACAAGGTTTCC</t>
  </si>
  <si>
    <t>GCTACTACCGATTGAATGGCTTAGTGAGCTCTCTGGACTGTTGCGTGTTAGGGGCAACTCTGACTCGCAAATGGGAAGGAGATCAAACTTGATCATTTAGAGGAAGTAAAAGTCGTAACAAGGTTTCC</t>
  </si>
  <si>
    <t>GCTCCTACCGATTTCGAGTGGTCCGGTGAACCTTTTGGACCGCGCCTAGTCTCGTGCCTGGCGTGGGAAATCAAGTAAACCATATCACTTAGAGGAAGGAGAAGTCGTAACAAGGTTTCC</t>
  </si>
  <si>
    <t>GCTCCTACCGATTTCGAGTGATCCGGTGAACCTTTTGGACTGCGCGGGGCCCCGTGCTCCGTGCGGAAAATCAAGTAAACCATATCACTTAGAGGAAGGAGAAGTCGTAACAAGGTTTCC</t>
  </si>
  <si>
    <t>GCTACTACCGATTGAATGGCTTAGTGAGACCTCCGGATTGGCAGCCCTTTTCTGGAAACAGCATCGAGCTGCTGAGAAGTTGGTCAAACTTGGTCATTTAGAGGAAGTAAAAGTCGTAACAAGGTAACC</t>
  </si>
  <si>
    <t>GCTCCTACCGATTTTGAGTGGTCCGGTGAACCTTCTGGACTGTGGTCAGTCTCGAACTGACTGTGGGAAGTTAAGTAAACCTTATCACTTAGAGGAAGGAGAAGTCGTAACAAGGTTTCC</t>
  </si>
  <si>
    <t>GCTACTACCGATTGAATGATTTAGTGAGGTCTTCGGACCGGTGGGCGCGGGGGCTTGCCCTCTCGATTCCACCGGGAAGATGCCCAAACTTGATCATTTAGAGGAAGTAAAAGTCGTAACAAGGTTTCC</t>
  </si>
  <si>
    <t>GCTACTACCGATTGAATGGCTAAGTGAGGCTTTCGGACTGGCTCCAGGAGGTCGGCAACGACCACCCAGAGCCGGAAAGTTATCCAAACTTGGTCATTTAGAGGAAGTAAAAGTCGTAACAAGGTTTCC</t>
  </si>
  <si>
    <t>GCTACTACCGATTGAATGGCTCAGTGAGGCTTTCGGACTGGCTCAGAGAGGTTGGCAACGACCACTCCGAGCTGGAAAGTCTGACAAACTCGGTCATTTAGAGGAAGTAAAAGTCGTAACAAGGTTTCC</t>
  </si>
  <si>
    <t>GCTCCTACCGATTTCGAGTGGTCCGGTGAACCTTTTGGACTGCGCGGGGCTCCGTGCTCCGTGCGGAAAATCAAGTAAACCATATCACTTAGAGGAAGGAGAAGTCGTAACAAGGTTTCC</t>
  </si>
  <si>
    <t>GCTACTACCGATTGAATGGCTCAGTGAGGCGTTCGGACTGGCCCAGCGGAGTCGGCAACGACACCGCAAGGCCGGAAAGTTCGTCAAACTTGGTCATTTAGAGGAAGTAAAAGTCGTAACAAGGTTTCC</t>
  </si>
  <si>
    <t>GCTACTACCGATTGAATGGCTCAGTGAGGCCTTGGGATTGGCCAGGGGAGATGGGCGACCATCACCCCAGGCCGAAAACTTGGTCAAACTTGGTCATTTAGAGGAAGTAAAAGTCGTAACAAGGTTTCC</t>
  </si>
  <si>
    <t>GCTCCTACCGATTGAACGGTCCGGTGAAATCTTCGGATTGCGTAACGGGGGCCGAAAGGTCTCTTTTGCGTGAGAAGTTGAGTAAACCTTATCGTTTAGAGGAAGGAGAAGTCGTAACAAGGTTTCC</t>
  </si>
  <si>
    <t>GCTACTACCGATTGAATGGCTCAGTGAGGCCTTCGGAGCGCTCGATGGAGGTCGGCAACGACCACCGTCAGGTGCAAAGTTGGTCAAACTTGGTCATTTAGAGGAAGTAAAAGTCGTAACAAGGTTTCC</t>
  </si>
  <si>
    <t>GCTACTACCGATTGAATGGCTTAGTGAGATCTCCGGATTGGCGTTTGGGAGCCGGCAACGGCACCCTTTTGCTGAGAAGCTGATCAAACTTGGTCATTTAGAGGAAGTAAAAGTCGTAACAAGGTTTCC</t>
  </si>
  <si>
    <t>GCTACTACCGATTGAATGGCTCAGTGAGGCCTTCGGATTGGCTCAGGATGGGGGGCAACCCCTGCCCAGAGCCGAGAAGTTGGTCAAACTTGGTCATTTAGAGGAAGTAAAAGTCGTAACAAGGTTTCC</t>
  </si>
  <si>
    <t>GCTACTACCGATTGAATGGCTTAGTGAGGTCTTCGGATTGACTCACAGATGCCCGCAAGGGCGCCTGTGAGACGAGAAGTTGATCAAACTTGGTCATTTAGAGGAAGTAAAAGTCGTAACAAGGTTTCC</t>
  </si>
  <si>
    <t>ACACCATGGGAGTTGGTTTCACCCGAAGGCGCTACGCTAACCCGCAAGGGAGGCAGGCGACCACGGTGGGATCAGCGACTGGGGTGAAGTCGTAACAAGGTAGCC</t>
  </si>
  <si>
    <t>GCTCCTACCGATTTCGAGTGGTCCGGTGAACCCTTTGGACAGCGGGTAGCTTCGTGCTATCTGCTGGAAGTCGAGTAAACCATATCACTTAGAGGAAGGAGAAGTCGTAACAAGGTTTCC</t>
  </si>
  <si>
    <t>GCTACTACCGATTGAATGGCTTAGTGAGACCTCCGGATTGGCGCTTCGTGGCTGGCAACGGCTGCGATCTGCTGAAAAGCTGGTCAAACTTGGTCATTTAGAGGAAGTAAAAGTCGTAACAAGGTTTCC</t>
  </si>
  <si>
    <t>GCTACTACCGATTGAATGGCTCAGTGAGGCATTCGGACTGGCTCGGGGAGGTTGGCAACGACCACCCCGAGCCGGAAAGTTCTCCAAACTCGGTCATTTAGAGGAAGTAAAAGTCGTAACAAGGTTTCC</t>
  </si>
  <si>
    <t>GCTCCTACCGATTTCGAGTGGTCCGGTGAACCTTTTGGACCGCGCCGGGTTTCGTGCCTGGCGTGGAAAATCAAGTAAACCATATCACTTAGAGGAAGGAGAAGTCGTAACAAGGTTTCC</t>
  </si>
  <si>
    <t>GCTACTACCGATTGAATGGCTCAGTGAGGCTTTCGGACTGGCCCAGGAAGAGTGGCAACACTCATCTAGGGCCGGAAAGTTGTCCAAACTCGGTCATTTAGAGGAAGTAAAAGTCGTAACAAGGTTTCC</t>
  </si>
  <si>
    <t>GCTACTACCGATTGAATGGCTTAGTGAGGCGTTCGGACTGGCCCAGGGAGGTCGGCAACGACCACCCAGGGCCGGAAAGTTCGTCAAACTTGGTCATTTAGAGGAAGTAAAAGTCGTAACAAGGTCTCC</t>
  </si>
  <si>
    <t>GCTACTACCGATTGAATGATTTAGTGAGGTCTTCGGACCGACACGCGGTGGCTTCACGGCCGTCGGCGTTGCTGGGAAGTTGACCAAACTTGATCATTTAGAGGAAGTAAAAGTCGTAACAAGGTTTCC</t>
  </si>
  <si>
    <t>GCTCCTACCGATTTCGAGTGATCCGGTGAACCATTTGGACCGCGGGAGCCTCGTGCTTCTGTGGGAAATCTAGTAAACCATATCACTTAGAGGAAGGAGAAGTCGTAACAAGGTTTCC</t>
  </si>
  <si>
    <t>GCTACTACCGATTGAATGGCTCAGTGAGGCCTTCGGACTGGCTCGGGGAGGTTGGCAACGACCACCCCGAGCCGGAAAGTTGGTCAAACTCGGTCATTTAGAGGAAGTAAAAGTCGTAACAAGGTTTCC</t>
  </si>
  <si>
    <t>AAGCCACCAAAGCGGGGGGCATCCGAAGTCGCCGGAGCCGCAAGGCAGGCGCCGAAGATGAAACCCGTGATGGGGACTAAGTCGTAACAAGGTAACC</t>
  </si>
  <si>
    <t>GCTCCTACCGATTTCGAGTGATGAGGTGAACCTTTAGGACTGCGCTCACGTGCGGAAATTCAAGTAAACCTTATCACTTAGAGGAAGGAGAAGTCGTAACAAGGTTTCC</t>
  </si>
  <si>
    <t>GCACCTACCGATTGAATGACTCGGTGAAAAATTGGGACTGTGAGCCTGTTTGCTTTATTGCGAGTGGGTTTATGGGAACTTTTTTTAACCTCGCCATTTAGAGGAAGGTGAAGTCGTAACAAGGTTTCC</t>
  </si>
  <si>
    <t>GCTACTACCGATTGAATGGCTCAGTGAGGCCTTCGGACTGGCTCAGGAGGGTTGGCAACGACCCCCCAGAGCCGGAAAGTTGGTCAAACTCGGTCATTTAGAGGAAGTAAAAGTCGTAACAAGGTTTCC</t>
  </si>
  <si>
    <t>GCTACTACCGATTGAATGGCTCAGTGAGGCCTTCGGACTGGCGCCAGGAGGTCGGCAACGACCACCAGGTGCCGGAAAGTTCGTCAAACTCGGTCATTTAGAGGAAGTAAAAGTCGTAACAAGGTTTCC</t>
  </si>
  <si>
    <t>GCTACTACCGATTGGATGGTTTAGTGAGGTCCTCGGATCGGCCCCGCCGGGGTCGGCGACGGCCCTGGCGGAGCGCCGAGAAGACGATCAAACTTGACTATCTAGAGGAAGTAAAAGTCGTAACAAGGTTTCC</t>
  </si>
  <si>
    <t>GCTCCTACCGATTGAATGGTCCGGTGAAGTGTTAGGATCGCGGCGACGTGGGCGGTTCGCCGCCGGCGACGTCGCGAGAATTCCACTGAACCTTATCATTTAGAGGAAGGAGAAGTCGTAACAAGGTTTCC</t>
  </si>
  <si>
    <t>GCTACTACCGATTGAATGGCTTAGTGAGCTCTCTGGACTGTTGCGTGTTAGGGGTAACTCTGACTCGCAAACGGGAAGGAGATCAAACTTGATCATTTAGAGGAAGTAAAAGTCGTAACAAGGTTTCC</t>
  </si>
  <si>
    <t>GCTCCTACCGATTTCGAGTGGTCCGGTGAACCTTTTGGACTGCGCGTGGCTCCGTGCCATGTGTGGAAAATCAAGTAAACCATATCACTTAGAGGAAGGAGAAGTCGTAACAAGGTTTCC</t>
  </si>
  <si>
    <t>GCTCCTACCGATTTCGAGTGGTCCGGTGAGCCTTTTGGACCGCGCTGAGTCTCGTGCTTGGCGTGGGAAATCAAGCAAACCATATCACTTAGAGGAAGGAGAAGTCGTAACAAGGTTTCC</t>
  </si>
  <si>
    <t>GCTACTACCGATTGAATGGCTTAGTGAGACCCTCGGATTGGTATTCAGAAGCTTTAACCGGCATCTGTTTGCTGAGAAGTTGGTCAAACTTGGTCATTTAGAGGAAGTAAAAGTCGTAACAAGGTTTCC</t>
  </si>
  <si>
    <t>GCTCCTACCGATTTCGAGTGATCCGGTGAACCTTTTGGACCGCGACTGGTCTTGTATCAGTTGTGGAAAATCAAGTAAACCATATCACTTAGAGGAAGGAGAAGTCGTAACAAGGTTTCC</t>
  </si>
  <si>
    <t>GCTACTACCGATTGAACGGCTTAGTGAGGCTTTCGGATTGGCTCAGGGAAGGAGGCAACTCCTACCTTAGGTAAAGAAGTTAGTCAAACTTGGTCGTTTAGAGGAAGTAAAAGTCGTAACAAGGTTTCC</t>
  </si>
  <si>
    <t>GCTCCTACCGATTTCGAGTGGTCCGGTGAACCTTTTGGACTGCGCGTGGCCTCGTGCTGTGTGCGGAAAATCATGTAAACCATATCACTTAGAGGAAGGAGAAGTCGTAACAAGGTTTCC</t>
  </si>
  <si>
    <t>GCTCCTACCGATTTCGAGTGATCCGGTGAACCTTTTGGACTGCGCGGGGCTCCGTGCCCCGTGCGGAAAATCAAGTAAACCATATCACTTAGAGGAAGGAGAAGTCGTAACAAGGTTTCC</t>
  </si>
  <si>
    <t>GCACCTACCGATTGAATGGTCCGGTGAAGCCTCGGGATTGTGGCTGGTTCCCTTTATTGGGAGTCAGTCGCGAGAACTTGTCTAAACCTTATCATTTAGAGGAAGGTGAAGTCGTAACAAGGTTTCC</t>
  </si>
  <si>
    <t>GCTCCTACCGATTTCGAGTGATCCGGTGAACCTTTTGGACTGCGCGAAGTCTCGTGCTCCGTGCGGAAAATCAAGTAAACCATATCACTTAGAGGAAGGAGAAGTCGTAACAAGGTTTCC</t>
  </si>
  <si>
    <t>GCTACTACCGATTGAATGGCTCGGTGAGGCCTTCGGACTGGCCCAGGGAGGTCGGCAACGACCACCCAGGGCCGGAAAGTTGGTCAAACCCGGTCATTTAGAGGAAGTAAAAGTCGTAACAAGGTCTCC</t>
  </si>
  <si>
    <t>GCTACTACCGATTGGATGGCTTAGTGAGATTTTCGGATTGATTGGCGATTGCAGCAATGTAAACGCTAGTCGAGAAGTTGATCAAACTTGGTCATCTAGAGGAAGTAAAAGTCGTAACAAGGTTTCC</t>
  </si>
  <si>
    <t>GCTACTACCGATTGAATGGCTCAGTGAGGCCTTCGGACTGGCTTAGGGAGGTTGGCAACGACCACCTTGAGCCGGAAAGTTGGTCAAACTCGGTCATTTAGAGGAAGTAAAAGTCGTAACAAGGTTTCC</t>
  </si>
  <si>
    <t>GCTACTACCGATTGAATGGCTCAGTGAGGCCTTCGGACTGGCTCGAGGAGGTTGGCAACGACCACCTCGAGCCGGAAAGTTCGTCAAACTCGGTCATTTAGAGGAAGTAAAAGTCGTAACAAGGTCTCC</t>
  </si>
  <si>
    <t>GCTCCTACCGATTTCGAGTGTTCCGGTGAACCTTTTGGACCGCGCCGAGTCTCGTGCTTGGTGTGGGAAATCAAGTAAACCATAACACTTAGAGGAAGGAGAAGTCGTAACAAGGTTTCC</t>
  </si>
  <si>
    <t>GCTACTACCGATTGAATGGCTTAGTGAGGCTTCCGGACCGTCCAGTGGAGAGCGGAAACGATCACCACAGGATGGAAAGCTAGTCAAACTTGGTCATTTAGAGGAAGTAAAAGTCGTAACAAGGTTTCC</t>
  </si>
  <si>
    <t>GCTACTACCGATTGAATGGCTAAGTGAGGCCTTCGGACTGGCTCCAGGAGGTCGGCAACGACCACCCAGAGCCGGAAAGTTGTCCAAACTTGGTCATTTAGAGGAAGTAAAAGTCGTAACAAGGTTTCC</t>
  </si>
  <si>
    <t>GCTACTACCGATTGAATGGCTCAGTGAGGCCTTCGGACTGGCTCAGGGTAGTTGGCAACGACCGCCCAGAGCCGGAAAGTTGGTCAAACTTGGTCATTTAGAGGAAGTAAAAGTCGTAACAAGGTTTCC</t>
  </si>
  <si>
    <t>GCTACTACCGATTGAATGGCTTAGTGAGATCTCCGGATCGGCTTTGGGAAGCTGGCAACGGCTACCTATTGCTGAGAAGCTGATCAAACTTGGTCATTTAGAGGAAGTAAAAGTCGTAACAAGGTTTCC</t>
  </si>
  <si>
    <t>GCTCCTACCGATTTCGAGTGATCCGGTGAACCTTTTGGACTGCGCTAGGCCCCGTGCCCGGCGCGGAAAATCAAGTAAACCATATCACTTAGAGGAAGGAGAAGTCGTAACAAGGTTTCC</t>
  </si>
  <si>
    <t>GCTCCTACCGATTTCGAGTGGTCCGGTGAACCTTTTGGACCGCGCCGGGTCTCGTGCCTGGCGTGGAAAATCAAGTAAACCATATCACTTAGAGGAAGGAGAAGTCGTAACAAGGTTTCC</t>
  </si>
  <si>
    <t>GCTCCTACCGATACCGGGTGATCCGGTGAACCTTTTGGACCGTTCGCGGAAAAATAAGTAAACCTTATCACCTAGAGGAAGGAGAAGTCGTAACAAGGTTTCC</t>
  </si>
  <si>
    <t>GCTACTACCGATTGAATGGCTCAGTGAGGCCTTCGGACTGGCTCGAGGAGGTTGGCAACGACCACCTCAAGCCGGAAAGTTCGTCAAACTCGGTCATTTAGAGGAAGTAAAAGTCGTAACAAGGTCTCC</t>
  </si>
  <si>
    <t>ACACCATGGGAGTTGGTTTTACCTGAAGACGGTGCGCTAACCCGCAAGGGAGGCAGCCGGCCACGGTAGGGTCAGCGACTGGGGTGAAGTCGTAACAAGGTAGCC</t>
  </si>
  <si>
    <t>GCTCCTACCGATTTCGAGTGTTCCGGTGAACCTTTCGGACCGCGCCTAGCCTCGTGCCTGGTGTGGGAAGTCAAGTAAACCATAACACTTAGAGGAAGGAGAAGTCGTAACAAGGTTTCC</t>
  </si>
  <si>
    <t>GCTACTACCGATTGAATGGCTCAGTGAGGCTTTCGGACTGGCCCAGGGAGAGTGGCAACACTCACCCAGGGCCGGAAAGTTGTTCAAACTTGGTCATTTAGAGGAAGTAAAAGTCGTAACAAGGTTTCC</t>
  </si>
  <si>
    <t>GCTCCTACCGATTGGGTGTGCTGGTGAAGTGTTCGGATTGGCGGCAGTGGGCGGTTCGCCGCTTGCTGTAGCCGAGAAGTTCTCTAAACCCTCCCACCTAGAGGAAGGAGAAGTCGTAACAAGGTTTCC</t>
  </si>
  <si>
    <t>GCTACTACCGATTGAATGGCTTAGTGAGACCTCCGGATCGGGCTCTACTGGCTGGCAACGGCCATGCAGAGATCTGAGAAGTTGGTCAAACTTGGTCATTTAGAGGAAGTAAAAGTCGTAACAAGGTTTCC</t>
  </si>
  <si>
    <t>GCTCCTACCGATTTCGAGTGATCCGGTGAACCTTTTGGACCGCGCCTAGCCTCGTGCCTGGTGTGGGAAATCAAGTAAATCTTATCACTTAGAGGAAGGAGAAGTCGTAACAAGGTTTCC</t>
  </si>
  <si>
    <t>GCTCCTACCGATTTCGAGTGATCCGGTGAACCTTTTGGACTGCGCTAGGCCCCGTGCCCGGTGCGGAAAATCAAGTAAACCATATCACTTAGAGGAAGGAGAAGTCGTAACAAGGTTTCC</t>
  </si>
  <si>
    <t>GCTCCTACCGATTTTGAGTGATCCGGTGAATCTTCTGGACTGTGGCCGGACTTGATCCGGTTGTGGGAAGTTAAGTAAACCTTATCACTTAGAGGAAGGAGAAGTCGTAACAAGGTTTCC</t>
  </si>
  <si>
    <t>GCTACTACCGATTGAATGGCTTAGTGAGGCTTTCGGATTGGATCTTTGCAGCTGGCAACAGCAGCGAGGAACTGAAAAGTTATCCAAACTTGGTCATTTAGAGGAAGTAAAAGTCGTAACAAGGTTTCC</t>
  </si>
  <si>
    <t>GCTCCTACCGATTTCGAGTGATCCGGTGAACCTTTTGGACCGCATGAGGCTTCGTGCCTTGAGTGGAAAATCAAGTAAACCTTATCACTTAGAGGAAGGAGAAGTCGTAACAAGGTTTCC</t>
  </si>
  <si>
    <t>GCTCCTACCGATTTTGAGTGATCCGGTGAACCTTCTGGACTGTAGCCAGGCTTGACCTGGTTGTGGGAAGTTAAGTAAACCTTATCACTTAGAGGAAGGAGAAGTCGTAACAAGGTTTCC</t>
  </si>
  <si>
    <t>GCTCCTACCGATTTCGAGTGATCCGGTGAACCATTTGGACCGCGGAAGCCTCGTGCTTTTGTGGGAAATCTAGTAAACCATATCACTTAGAGGAAGGAGAAGTCGTAACAAGGTTTCC</t>
  </si>
  <si>
    <t>GCTCCTACCGATTTCGAGTGATCCGGTGAACCTTTTGGACTGCGCGGGGTCTCGTGCTCCGTGCGGAAAATCAAGTAAACCATATCACTTAGAGGAAGGAGAAGTCGTAACAAGGTTTCC</t>
  </si>
  <si>
    <t>GCTACTACCGATTGAATGGCTCAGTGAGAAATTCGGACTGGCTTGCGGAGGTTGGCAACGACCACCGCGAGCCGGAAAGTTCTTCAAACTCGGTCATTTAGAGGAAGTAAAAGTCGTAACAAGGTTTCC</t>
  </si>
  <si>
    <t>GCTCCTACCGATTGGGTGTGCTGGTGAAGTGTTCGGATTGGCTTCAGGCGGGGCAACCCGACTGTTGCTGAGAAGTTCATTAAACCCTCCCACCTAGAGGAAGGAGAAGTCGTAACAAGGTTTCC</t>
  </si>
  <si>
    <t>GCTCCTACCGATACCGGGTGATCCGGTGAACCTTTTGGACCGTTTTCGGGAAAATAAGTAAACCTAATCACCTAGAGGAAGGAGAAGTCGTAACAAGGTTTCC</t>
  </si>
  <si>
    <t>GCTACTACCGATTGAATGGCTCAGTGAGGCCTTCGGACTGGCTCGAGGAGGTTGGCAACGACCACCTCAAGCCGGAAAGTTGGTCAAACTCGGTCATTTAGAGGAAGTAAAAGTCGTAACAAGGTTTCC</t>
  </si>
  <si>
    <t>GCTCCTACCGATTTCGAGTGGTCCGGTGAACCTTTTGGACTGCGCGGGGCCCCGTGCTCCGTGCGGAAAATCAAGTAAACCATATCACTTAGAGGAAGGAGAAGTCGTAACAAGGTTTCC</t>
  </si>
  <si>
    <t>GCTACTACCGATTGAATGGCTTAGTGAGCTTCAGGGATTGTTGCAGGTCTGTAGGTCTCCTACTAACTGCATCCGAGAACTGAATCAAACTTGATCATTTAGAGGAAGTAAAAGTCGTAACAAGGTTTCC</t>
  </si>
  <si>
    <t>GCTACTACCGATTGAATGAATTAGTGAGCTCCAGAGATCGAGCTGTTTCGGGCAACCGGGGCAGTTTGAGAACTGGATCAAACTTGCTCATTTAGAGGAAGTAAAAGTCGTAACAAGGTTTCC</t>
  </si>
  <si>
    <t>GCTACTACCGATTGAATGGCTCAGTGAGGCCTTCGGACTGGCTTGAGGAGGTTGGCAACGACCACCTTAAGCCGGAAAGTTCGTCAAACTCGGTCATTTAGAGGAAGTAAAAGTCGTAACAAGGTTTCC</t>
  </si>
  <si>
    <t>GCTCCTACCGATTTTGAGTGATCCGGTGAACCTTCTGGACTGTGGCCGGACTTGATCCGGTTGTGGGAAGTTAAGTAAACCTTATCACTTAGAGGAAGGAGAAGTCGTAACAAGGTTTCC</t>
  </si>
  <si>
    <t>GCTCCTACCGATTTTGAGTGATCCGGTGAACCTTCTGGACTGTGAGCAGGCTTGACCTGATCGTGGGAAGTTAAGTAAACCTTATCACTTAGAGGAAGGAGAAGTCGTAACAAGGTTTCC</t>
  </si>
  <si>
    <t>GCTACTACCGATTGAATGGCTTAGTGAGCTTTACGGATTGGTGTGCCGTGTTGGGTTTCCTTCATGGCATATCGAGAAGTAAATCAAACTTGATCATTTAGAGGAAGTAAAAGTCGTAACAAGGTTTCC</t>
  </si>
  <si>
    <t>GCACCTACCGATTGAATGATTCGGTGAAAATTCCGGACCGCGGTCGACTGCCCTTGGGTGATTGACCGTGGGAAGTTATTTAAACCTCATCATTTAGAGGAAGGTGAAGTCGTAACAAGGTTTCC</t>
  </si>
  <si>
    <t>GCTACTACCGATTGAATGGCTCAGTGAGGCTTTGGGATTGGCTCAGGGAGGTCGGCAACGACCACCCAGAGCCGAAAACTTAGTCAAACTTGGTCATTTAGAGGAAGTAAAAGTCGTAACAAGGTTTCC</t>
  </si>
  <si>
    <t>GCTACTACCGATTGAATGGCTCAGTGAGGCCTTCGGACTGGCTCGGGGAGGTTGGCAACGACCACCCCAAGCCGGAAAGTTGGTCAAACTCGGTCATTTAGAGGAAGTAAAAGTCGTAACAAGGTCTCC</t>
  </si>
  <si>
    <t>GCTCCTACCGATTGAATGGTCCGGTGAAGTTTTCGGATCGCGGCGACGCCGGCGGTTCGCCGCCGGTGTTGTTGTGAGAAGTTCATTAAACCTTATCATTTAGAGGAAGGAGAAGTCGTAACAAGGTTTCC</t>
  </si>
  <si>
    <t>GCTACTACCGATTGAATGGCTTAGTGAGATCTCCGGATTGGCGTTGGGGAGCCGGCGACGGCACCCCTTGGCCGAGAAGTTGATCAAACTTGGTCATTTAGAGGAAGTAAAAGTCGTAACAAGGTTTCC</t>
  </si>
  <si>
    <t>ACACCATGGGAGTTGGTCTTACCCGACGGCGCTGCGCCAACCGCAAGGGGGCAGGCGACCACGGTAGGGTCAGCGACTGGGGTGAAGTCGTAACAAGGTAGCC</t>
  </si>
  <si>
    <t>GCTACTACCGATTGAATGGCTCAGTGAGGCCTCCGGACTGCCTCAGGGAGGTCGGCAACGACCACCCAGAGGCGGGAAGTTGGTCAAACTCGGTCATTTAGAGGAAGTAAAAGTCGTAACAAGGTCTCC</t>
  </si>
  <si>
    <t>GCTCCTACCGATTGGATGATCCGGTGAGTATGCTGGAGTTTGGGGATCACAGGGCAGCTTTCGGGTTGTTCTGCCTCGGACAAAAGTAAGCAAATCTTATCATCTAGAGGAAGGAGAAGTCGTAACAAGGTTTCC</t>
  </si>
  <si>
    <t>ACACCATGGGAGTTGGATTGACCCGAAGGTGGTGAGCTAACCCGCAAGGGAGGCAGCCAACCACGGTCGGTTCAGCGACTGGGGTGAAGTCGTAACAAGGTAGCC</t>
  </si>
  <si>
    <t>GCTACTACCGATTGAATGGCTTAGTGAGCTCTCTGGACTGTTGCGTGTTAGGGGCAACTTTGACACGCAAACGGGAAGGAGATCAAACTTGATCATTTAGAGGAAGTAAAAGTCGTAACAAGGTTTCC</t>
  </si>
  <si>
    <t>GCTACTACCGATTGAATGGCTTAGTGAGATCTCCGGATTGGCTTTGGGAAGCTGGCAACGGCTACCTATTGCTGAAAAGCTGATCAAACTTGGTCATTTAGAGGAAGTAAAAGTCGTAACAAGGTTTCC</t>
  </si>
  <si>
    <t>GCTACTACCGATTGAATGGCTTAGTGAGCTCCACGGACCGCAGCCCCTGGTTGGTTTTCCTTCCGTTGGTTCGTGGGAAGTGGATCAAACTTGATCATTTAGAGGAAGTAAAAGTCGTAACAAGGTTTCC</t>
  </si>
  <si>
    <t>GCTACTACCGATTGAATGGCTCAGTGAGGCCTTGGGATTGGCCAGGGGAGGTGGGCGACCACCACCCCAGGCCGAAAACTTGGTCAAACTTGGTCATTTAGAGGAAGTAAAAGTCGTAACAAGGTTTCC</t>
  </si>
  <si>
    <t>GCTACTACCGATTGGATGGTTTAGTGAGGCCCTCGGATCGGCCCCGCCGGGGTCGGCCCACGGCCCTGGCGGAGCGCTGAGAAGACGGTCGAACTTGACTATCTAGAGGAAGTAAAAGTCGTAACAAGGTTTCC</t>
  </si>
  <si>
    <t>ACATCACGAAAGTGGGTTGTACTAGAAGCGCCAGAGCTAACCCGCAAGGGAGGCATGGTGTAACGGTATGATCCATGATTGGGGTGAAGTCGTAACAAGGTAGCT</t>
  </si>
  <si>
    <t>GCTACTACCGATTGAATGGCTTAGTGAGACCTCCGGATTGGCAGTCTGTCTCCGGCAACGGAAGCGGACCGCTGAGAAGTTGGTCAAACTTGGTCATTTAGAGGAAGTAAAAGTCGTAACAAGGTAACC</t>
  </si>
  <si>
    <t>GCTCCTACCGATTTCGAGTGGTCCGGTGAACCTTTTGGACTGCGCGAGGCCCCGAGCCTTGTGCGGAAAATCAAGTAAACCATATCACTTAGAGGAAGGAGAAGTCGTAACAAGGTTTCC</t>
  </si>
  <si>
    <t>GCTCCTACCGATTTCGAGTGATCCGGTGAACCTTTCGGACCGCGCCTAGCCTCGTGCCTGGTGTGGGAAGTCAAGTAAACCATATCACTTAGAGGAAGGAGAAGTCGTAACAAGGTTTCC</t>
  </si>
  <si>
    <t>GCTACTACCGATTGAGAGTTTTGCTGAGGTGGCTAGAGGAGGAGGTCTTGTACTTTTTCCGAAAGCAGCCAAAGTAGAGCGCTTAGAGGAAGTAAAAGTCGTAACAAGGTTTCC</t>
  </si>
  <si>
    <t>GCTCCTACCGATTTTGAGTGATCCGGTGAATCTTCTGGACTGTAGCTGGGCTTGACCCAGTTGTGGGAAGTTAAGTAAACCTTATCACTTAGAGGAAGGAGAAGTCGTAACAAGGTTTCC</t>
  </si>
  <si>
    <t>GCTCCTACCGATTTCGAGTGGTCCGGTGAACCTTTTGGACCGTACTGAGCTTCGTGCTTGGTGTGGGAAATCAAGTAAACCATATCACTTAGAGGAAGGAGAAGTCGTAACAAGGTTTCC</t>
  </si>
  <si>
    <t>GCTACTACCGATTGAATGGCTCAGTGAGGCTTCCGGACTGGCCCAGAGGAGTCGGCAACGACACTTCAGGGCCGGAAAGCTATCCAAACTCGGTCATTTAGAGGAAGTAAAAGTCGTAACAAGGTCTCC</t>
  </si>
  <si>
    <t>GCTACTACCGATTGAATGGCTCAGTGAGACTTTCGGACCGGCCCAGGGAGGGTGGCAACACCCACCCAGGGCTGGAAAGTTGTTCAAACTCGGTCATTTAGAGGAAGTAAAAGTCGTAACAAGGTTTCC</t>
  </si>
  <si>
    <t>ACACCATGGGAGTTGGATTGACCCGAAGGCAGTGAGCTAACCCGCAAGGGAGGCAGCTGACCACGGTCGGTTCAGCGACTGGGGTGAAGTCGTAACAAGGTAGCC</t>
  </si>
  <si>
    <t>GCTACTACCGATTGAATGGCTTAGTGAGGTCTCCGGATTGGCTTCGGGGAGCCGGCAACGGCACCTTGTCGCTGAGAAGCTGATCAAACTTGGTCATTTAGAGGAAGTAAAAGTCGTAACAAGGTTTCC</t>
  </si>
  <si>
    <t>GCTACTACCGATTGAATGGCTTAGTGAGGCTTTCGGATTGGATCTGAGCAGCTGGCAACAGCAGCTTGGAACTGAAAAGTTATCCAAACTTGGTCATTTAGAGGAAGTAAAAGTCGTAACAAGGTTTCC</t>
  </si>
  <si>
    <t>GCTACTACCGATTGAATGGCTCAGTGAGGCGTTCGGACTGGCTCGGGGAGGTTGGCAACGACCACCCTGAGCCGGAAAGTTCGTCAAACTCGGTCATTTAGAGGAAGTAAAAGTCGTAACAAGGTTTCC</t>
  </si>
  <si>
    <t>GCTACTACCGATTGAATGGCTCAGTGAGGCCTTGGGACTGGCTCAGAGAGGTCGGCGACGACCACTCAGAGCCGGAAACTTGGTCAAACTTGGTCATTTAGAGGAAGTAAAAGTCGTAACAAGGTTTCC</t>
  </si>
  <si>
    <t>GCTACTACCGATTGAATGAATTAGTGAGCTCCAGAGATCGAGCTATTTCGGGCAACCGGGATAGTTTGAGAACTGGATCAAACTTGCTCATTTAGAGGAAGTAAAAGTCGTAACAAGGTTTCC</t>
  </si>
  <si>
    <t>GCTACTACCGATTGAATGGCTCAGTGAGGCCTTCGGACTGGCTCCAGGAGATCGGCAACGATCACCCAGAGCCGGAAAGTTGGTCAAACTCGGTCATTTAGAGGAAGTAAAAGTCGTAACAAGGTTTCC</t>
  </si>
  <si>
    <t>GCTACTACCGATTGAATGGCTTAGTGAGGTCTTCGGATCGGCGATCGGTGAGTAGCAATATTCGCTGGTTGCTGAGAAGTTGATCAAACTTGGTCATTTAGAGGAAGTAAAAGTCGTAACAAGGTTTCC</t>
  </si>
  <si>
    <t>GCTACTACCGATTGAATGGCTTAGTGAGCTCTCTGGACTGTTGCGTGTTGGGGGCAACTCTAACTCGCAAACGGGAAGGAGATCAAACTTGATCATTTAGAGGAAGTAAAAGTCGTAACAAGGTTTCC</t>
  </si>
  <si>
    <t>GCTACTACCGATTGAATGGCTTAGTGAGCTCTCTGGACTGTTGCGAGTTAGGGGTAACTCTGACTCGCAAATGGGAAGGAGATCAAACTTGATCATTTAGAGGAAGTAAAAGTCGTAACAAGGTTTCC</t>
  </si>
  <si>
    <t>GCTCCTACCGATTGAATGTAAAGGTGAGGATTTAGGATAATTAGGTAATTTTATTAAATTTTTTTTATAAAAAATTTAGTAAAACTATATTAAAATTTATTCAAACCTTATCATTTAGAGGAAGGAGAAGTCGTAACAAGGTTTCC</t>
  </si>
  <si>
    <t>GCTACTACCGATTGAATGGCTCAGTGAGGCCTTCGGACTGGCTCAGGAAGGTCGGCAACGACCATCCAGAGCCGGAAAGTTGGTCAAACTTGGTCATTTAGAGGAAGTAAAAGTCGTAACAAGGTTTCC</t>
  </si>
  <si>
    <t>GCTCCTACCGATTGGGTGTGCTGGTGAGGTGTTCGGATTGGCTTCAGCCGATGGCAACATCGACTGTTGCTGAGAAGTTCCCCAAACCCTCCCACCTAGAGGAAGGAGAAGTCGTAACAAGGTTTCC</t>
  </si>
  <si>
    <t>ACGCCATGGAAGCTGTGAGCGCCCGAAGTCCGTGTCGGAACCCGCAAGGGACCAAGCGGCCGAAGGCGAGCGCAGTGACTGGGGCGAAGTCGTAACAAGGTAGCC</t>
  </si>
  <si>
    <t>GCTCCTACCGATTTCGAGTGTTCCGGTGAACCATTTGGACCGCGAGGGTCTTGTACTCTTGTGGAAAATCTAGTAAACCATAACACTTAGAGGAAGGAGAAGTCGTAACAAGGTTTCC</t>
  </si>
  <si>
    <t>GCTACTACCGATTGAATGATTTAGTGAGGTCTTCGGACTGAGGCCCGGCGAAGCTTGCTTTGCCGACGCTTTGGAAAGATGATCGAACTTGATCATTTAGAGGAAGTAAAAGTCGTAACAAGGTTTCC</t>
  </si>
  <si>
    <t>GCTACTACCGATTGAATGGATTAGTGAACTTCACGGATTGTGGTATAGTTAGGTTCTCCTAGCTATACTTCGGAGAAGTGAATTAAACTTGCTCATTTAGAGGAAGTAAAAGTCGTAACAAGGTTTCC</t>
  </si>
  <si>
    <t>GCTACTACCGATTGAATGGCTCAGTGAGGTCTCCGGACTGGCTCAGGGAGGTTGGCAACGACCACCCAGGGCCGGGAAGCTGATCAAACTTGGTCATTTAGAGGAAGTAAAAGTCGTAACAAGGTTTCC</t>
  </si>
  <si>
    <t>GCTACTACCGATTGAATGGCTCAGTGAGGCCTTCGGACTGGCTCAGGGGGGTTGGCAACGACCGCCCAGAGCCGGAAAGTTGGTCAAACTTGGTCATTTAGAGGAAGTAAAAGTCGTAACAAGGTTTCC</t>
  </si>
  <si>
    <t>GCTACTACCGATTGAATGGCTCAGTGAGGCCTCCGGACGGACTCAGGGAGGTCGGCAACGACCACCCAGAGTCGGGAAGTTGGTCAAACTCGGTCATTTAGAGGAAGTAAAAGTCGTAACAAGGTCTCC</t>
  </si>
  <si>
    <t>GCTACTACCGATTGAATGGCTCAGTGAGGCCTTCGGACTGGTCCAGGAATGTCGGCAACGACAATCCAGGTGCTAGAAAGTTGGTCAAACTTGGTCATTTAGAGGAAGTAAAAGTCGTAACAAGGTTTCC</t>
  </si>
  <si>
    <t>ACATCACGAAAGTGGGTTGTACTAGAAGTCGTCGCGCCAACCCGTAAGGGAGGCAGGCGCCCACGGTATGATCCATGATTGGGGTGAAGTCGTAACAAGGTAGCT</t>
  </si>
  <si>
    <t>GCTACTACCGATTGAATGGCTCAGTGAGGCCTTCGGACTGGCGCCAGGAGGTCGGCAACGACCACCAGGTGCTGGAAAGTTCGTCAAACTCGGTCATTTAGAGGAAGTAAAAGTCGTAACAAGGTTTCC</t>
  </si>
  <si>
    <t>GCTACTACCGATTGAATGGCTTAGTGAGTTTCAGGGATTGTTGTATTTGGTTGGTTCGCCTTCCTTGTACATCCGAGAACTGAATCAAACTTGATCATTTAGAGGAAGTAAAAGTCGTAACAAGGTTTCC</t>
  </si>
  <si>
    <t>ACACCATGGGAGTTGGTTTTACCCGAAGCCGGTGCGGCAACCCGCAAGGGAGCTAGCCGACCACGGTAAGGTCAGCGACTGGGGTGAAGTCGTAACAAGGTAGCC</t>
  </si>
  <si>
    <t>GCTACTACCGATTGAATGGCTCAGTGAGGCTTTCGGACTGGCCCAGGAAGAGTGGCAACACTCATCTAGGGCCGGAAAGTTGTTCAAACTTGGTCATTTAGAGGAAGTAAAAGTCGTAACAAGGTTTCC</t>
  </si>
  <si>
    <t>GCTCCTACCGATTTCGAGTGATCCGGTGAACCTTTTGGACTGCGCGAAACCCCGTGTTCCGTGCGGAAAATCAAGTAAACCATATCACTTAGAGGAAGGAGAAGTCGTAACAAGGTTTCC</t>
  </si>
  <si>
    <t>GCTCCTACCGATTGAATGGTCCGGTGAAGTGTTCGGATCGCGGCGACGTGGGCGGTTCGCCGCCGGCGACGTCGCGAGAAGTCCACTGAACCTTATCATTTAGAGGAAGGAGAAGTCGTAACAAGGTTTCC</t>
  </si>
  <si>
    <t>GCTACTACCGATTGAATGGCTTAGTGAGGTCTTCGGATTGACTCACAGATTCCCGCAAGGGCGCCTGTGAGACGAGAAGTTGATCAAACTTGGTCATTTAGAGGAAGTAAAAGTCGTAACAAGGTTTCC</t>
  </si>
  <si>
    <t>GCTACTACCGATTGAATGGCTTAGTGAGGTCTTCGGATTGGCTTTGGGGAGCCGGCAACGGCACCCTATTGCTGAGAAGTCGATCAAACTTGGTCATTTAGAGGAAGTAAAAGTCGTAACAAGGTTTCC</t>
  </si>
  <si>
    <t>GCTCCTACCGATTGAATGTAAAGGTGAGGATTTAGGATAATTAGGAAATTTTTATTAAAAAGTTTTTTTAGTAAAAACTATATAAAAATTTATTCAAACCTTATCATTTAGAGGAAGGAGAAGTCGTAACAAGGTTTCC</t>
  </si>
  <si>
    <t>GCTACTACCGATTGAATGGCTTAGTGAGGCTTTCGGACTGGCTCAGGGAGGTCGGCAACGACCACCCAGAGCCGGAAAGTTAGTCAAACTTGGTCATTTAGAGGAAGTAAAAGTCGTAACAAGGTTTCC</t>
  </si>
  <si>
    <t>GCTACTACCGATTGAATGGCTTAGTGAGCCCTCCGGATTGGGACTATGGTGCCGGCAACGGCGCCAGCCTTCCGAGAAGTTGGGCAAACTTGGTCATTTAGAGGAAGTAAAAGTCGTAACAAGGTAACC</t>
  </si>
  <si>
    <t>GCACCTACCGATTGAATGGTCCGGTGAAGCCTCGGGATTGTGACTGGTGCCTTTACTGGTGCTGGTTGCGAGAACTTGTCTAAACCTTATCATTTAGAGGAAGGTGAAGTCGTAACAAGGTTTCC</t>
  </si>
  <si>
    <t>GCTACTACCGATTGAATGGCTCAGTGAGGCCTCCGGACTGGCTCAGGGAGGTCGGCAACGACCACCCAGAGCCGGAAAGTTCGTCAAACTTGGTCATTTAGAGGAAGTAAAAGTCGTAACAAGGTTTCC</t>
  </si>
  <si>
    <t>GCTACTACCGATTGAATGGCTCAGTGAGGCCTTCGGACTGACTCAGGGAGGTCGGCAACGACCACCCAGAGTCGGAAAGTTGGTCAAACTCGGTCATTTAGAGGAAGTAAAAGTCGTAACAAGGTCTCC</t>
  </si>
  <si>
    <t>GCTCCTACCGATTGAATGGTCCGGTGAAGTTTTCGGATCGCGGCGACGCCGGCGGTTCGCCGCCGGTGTCGCTGTGAGAAGTTCATTAAACCTTATCATTTAGAGGAAGGAGAAGTCGTAACAAGGTTTCC</t>
  </si>
  <si>
    <t>ACACCATGGGAGTTGGTTTCACCCGAAGGCGCTGCGCTAACCCGCAAGGGAGGCAGGCGACCACGGTGGGATCAGCGACTGGGGTGAAGTCGTAACAAGGTAGCC</t>
  </si>
  <si>
    <t>GCTACTACCGATTGAATGGCTTAGTGAGGCTTTGGGACTGGCTTGCGGAGGGAGGCAACTCCTTCTGCGAGCCGGAAACTTAGTCAAACTTGGTCATTTAGAGGAAGTAAAAGTCGTAACAAGGTTTCC</t>
  </si>
  <si>
    <t>GCTACTACCGATTGAATGGCTTAGTGAGCTCTCTGGACCGTTGCGTGTTAGGGGCAACTCTGACACGCAAATGGGAAGGAGATCAAACTTGATCATTTAGAGGAAGTAAAAGTCGTAACAAGGTTTCC</t>
  </si>
  <si>
    <t>GCTCCTACCGATTGAGTGATCCGGTGAACTTTCTAGACTCCTGGTTAACGCCGTGGGGGAAGTTAAGTAAACCTTATCACTTAGAGGAAGGAGAAGTCGTAACAAGGTTTCC</t>
  </si>
  <si>
    <t>GCTCCTACCGATTGGGTGTGCTGGTGAAGTGTTTGGATCGGCATCAGTGGGGGGAAACTCTCGTTGGTGCTGAGAAGAACATTAAACCCTCCCACCTAGAGGAAGGAGAAGTCGTAACAAGGTTTCC</t>
  </si>
  <si>
    <t>GCTACTACCGATTGAATGGCTCAGTGAGGCTTTCGGACTGGCCCAGGGAGGGTGGCAACACCCACCCAAGGCCGGAAAGTTGTTCAAACTTGGTCATTTAGAGGAAGTAAAAGTCGTAACAAGGTTTCC</t>
  </si>
  <si>
    <t>GCTACTACCGATTGAATGGTTTAGTGAAGACTCGGGACCTGATATCCCACGCTGCAAAGCGGAGGGACTTTGGGGAACTTGTCTAAACTTGATCATTTAGAGGAAGTAAAAGTCGTAACAAGGTTTCC</t>
  </si>
  <si>
    <t>GCTCCTACCGATTTTGAGTGGTCCGGTGAACCTTCTGGACTGTAGCTGGACTTGATCCAGTTGTGGGAAGTTAAGTAAACCTTATCACTTAGAGGAAGGAGAAGTCGTAACAAGGTTTCC</t>
  </si>
  <si>
    <t>GCACCTACCGATTGGATGATTCGGTGAAACTTTCGGACCGTGGTTAGGACGCTCTCGGGCGACTTAGCTGTGGGAAGTTATTTAAACCTCATCATCTAGAGGAAGGTGAAGTCGTAACAAGGTTTCC</t>
  </si>
  <si>
    <t>GCACCTACCGATTGAATGATTCGATGAAACTTTCGGACTGTGATCAGGACGCTTTCGGGCGACCCGGTCGTGGGAAGTTATTTAAATCTCATCATTTAGAGGAAGGTGAAGTCGTAACAAGGTTTCC</t>
  </si>
  <si>
    <t>GCTCCTACCGATTTCGAGTGATCCGGTGAACCTTTTGGACTGAGCCAGGTTTCGTGCCTGGAGCGGAAAATCAAGTAAACCATATCACTTAGAGGAAGGAGAAGTCGTAACAAGGTTTCC</t>
  </si>
  <si>
    <t>GCTTTTACCGATTGAGTGCTCAGGTGAGCCTTCTTGATAGTCGTAAGACTAAAAATTAAGCAAACCTTAGCACTTAGAGGAAAAAGAAGTCGTAACAAGGTTTCC</t>
  </si>
  <si>
    <t>GCTCCTACCGATTGAATGATCCGGTGAAGTGTTCGGATCGCGGCGACCCGGGCGGTTCGCTGCCTGCGACGTCGCGAGAAGTCCACTGAACCTTATCATTTAGAGGAAGGAGAAGTCGTAACAAGGTTTCC</t>
  </si>
  <si>
    <t>ACACCATGGGAGTTGGTTTTACCCGAAGGCGTTTCGCTAACCGCAAGGAGGCAGGCGACCACGGTAGGGTCAGCGACTGGGGTGAAGTCGTAACAAGGTAGCC</t>
  </si>
  <si>
    <t>GCTCCTACCGATTTTGAGTGATCCGGTGAACCTTCTGGACTGTGACTGGACTTGATCCAGCCGTGGGAAGTTAAGTAAACCTTATCACTTAGAGGAAGGAGAAGTCGTAACAAGGTTTCC</t>
  </si>
  <si>
    <t>GCTACTACCGATTGAATGGTTTAGTGAGTCCTTCGGATTGGGAGCTCGGCACTGGCAACAGCGCTGAGCTTTCGAGAAGTTGGGCAAACTTGGTCATTTAGAGGAAGTAAAAGTCGTAACAAGGTAACC</t>
  </si>
  <si>
    <t>GCTCCTACCGATTTCGAGTGGTCCGGTGAACCTTCTGGACTGCGCCAGCCCTTGAGGCTCGGTGCGGGAAGTTAAGTAAACCTTATCACTTAGAGGAAGGAGAAGTCGTAACAAGGTTTCC</t>
  </si>
  <si>
    <t>GCTCCTACCGATTGAATGGTTCGGTGAAATCTTCGGATGGTGGCATACAACTGCTAGGGGCAACTCTGGCAGTAATGTCACCAGAAGTTGATTTAACCTCACTATTTAGAGGAAGGAGAAGTCGTAACAAGGTTTCC</t>
  </si>
  <si>
    <t>GCTCCTACCGATACCGGGTGATAAGGTGAACCTTTTGGACCGCTTGTCGGAAAAATAAGTAAACCCTCTCACCTAGAGGAAGGAGAAGTCGTAACAAGGTTTCC</t>
  </si>
  <si>
    <t>GCTACTACCGATTGGATGGTTTAGTGAGGTTCACGGACTGTTGCCTCTGGTTGGTTCTCCTTCCTTTGGCGATTTGGAAGTGACCCAAACTTGATCATCTAGAGGAAGTAAAAGTCGTAACAAGGTTTCC</t>
  </si>
  <si>
    <t>GCTACTACCGATTGAATGGCTCAGTGAGGCTTTCGGACTGGCCCAGGGAGAGTGGCAACGCTCGCCCAGGGCCGGAAAGTTGTCCAAACTTGGTCATTTAGAGGAAGTAAAAGTCGTAACAAGGTTTCC</t>
  </si>
  <si>
    <t>GCTACTACCGATTGAATGGCTCAGTGAGGCCTTTGGACTGGCTCAGGGAGGTCGGCAACGACCACCCAGAGCTGGAAAGTTGGTCAAACTTGGTCATTTAGAGGAAGTAAAAGTCGTAACAAGGTTTCC</t>
  </si>
  <si>
    <t>GCTACTACCGATTGAATGGCTTAGTGAGACCTCCGGATTGGCAGCTCGTAGCTGGCAACAGCCATGGGCCGCTGAGAAGTTGGTCAAACTTGGTCATTTAGAGGAAGTAAAAGTCGTAACAAGGTAACC</t>
  </si>
  <si>
    <t>GCTACTACCGATTGAATGGCTCAGTGAGGCTTTCGGACTGGCTCGGGGAGGTTGGCAACGACCACCCCAAGCCGGAAAGTTATCCAAACTCGGTCATTTAGAGGAAGTAAAAGTCGTAACAAGGTCTCC</t>
  </si>
  <si>
    <t>GCTCCTACCGATTGAATGGTCCGGTGAAGTTTTCGGATTGCGCCGACGCCGGCGGTTCGCCGCCGGTGACGTTGTGAGAAGTTCATTAAACCTTATCATTTAGAGGAAGGAGAAGTCGTAACAAGGTTTCC</t>
  </si>
  <si>
    <t>GCACCTACCGATTGAATGATTCGGTGAAACTTTCGGACTGATGACCGGAGGCCCTCGGGCAGCCGGTTGTTGGGAAGTTATTTAAACCTCATCATTTAGAGGAAGGTGAAGTCGTAACAAGGTTTCC</t>
  </si>
  <si>
    <t>GCTCCTACCGATTGAATGATCCGGTGAAATGTTCGGATATTGAGGTCCAAAACTGGGGCAACCTAGTTCTTACCTCTAAAGAAGAGCAGTAAACCTTATCATTTAGAGGAAGGAGAAGTCGTAACAAGGTTTCC</t>
  </si>
  <si>
    <t>GCTATTACCGATTGAGTGTAAAGGTGAACCTTCTCGATGGCGCAAGCCAGAAATTAAGTAAACCTTTTCACTTAGAGGAAATAAAAGTCGTAACAAGGTTTCC</t>
  </si>
  <si>
    <t>GCTACTACCGATTGAATGGCTTAGTGAGGCTTCCGGAGCGTCCCTGAGAGATTGGCAACGATCACTCGGGGATGCAAAGCTAGTCAAACTTGGTCATTTAGAGGAAGTAAAAGTCGTAACAAGGTTTCC</t>
  </si>
  <si>
    <t>GCTACTACCGATTGAATGGCTTAGTGAGCCCTCCGGATTGGGAACTCGGCGCTGGCAACAGCACTGAGTTCTCGAGAAGTTGGGCAAACTTGGTCATTTAGAGGAAGTAAAAGTCGTAACAAGGTAACC</t>
  </si>
  <si>
    <t>GCTACTACCGATTGAATGGATTAGTGAGCTTCACGGATTGCTGCATTTGTGGTTCGCCACTTATGTAATGAGAAGTGAAACAAACTTGCTCATTTAGAGGAAGTAAAAGTCGTAACAAGGTTTCC</t>
  </si>
  <si>
    <t>GCTATTACCGATTGAGTGTAAAGGTGAACCTTCTCGATAGTGTAAACTAAAAATTAAGTAAACCTTTGCACTTAGAGGAAATAAAAGTCGTAACAAGGTTTCC</t>
  </si>
  <si>
    <t>GCTACTACCGATTGAATGGCTTAGTGAGCTCTCTGGACTGTTGCGTGTTAGGGGCAACTTTGACACGCAAATGGGAAGGAGATCAAACTTGATCATTTAGAGGAAGTAAAAGTCGTAACAAGGTTTCC</t>
  </si>
  <si>
    <t>GCTCCTACCGATACCGGGTGATAAGGTGAACCTTTTGGACCGTTTTTCGGAAAAATAAGTAAACCCTCTCACCTAGAGGAAGGAGAAGTCGTAACAAGGTTTCC</t>
  </si>
  <si>
    <t>ACATCATGGAAGTCGCTTGTAGCCGAAGCCGGCGCGCCAACCCGCAAGGGAAGCAGCCTTCTACGCTATGAGCGGTAACTGGGATGAAGTCGTAACAAGGTAGCC</t>
  </si>
  <si>
    <t>GCTCCTACCGATTTCGAGTGATCCGGTGAACCTTTTGGACTGCGCGGGGTCTCGTGCCACGTGCGGAAAATCAAGTAAACCATATCACTTAGAGGAAGGAGAAGTCGTAACAAGGTTTCC</t>
  </si>
  <si>
    <t>GCTACTACCGATTGAATGGCTCAGTGAGGCCTTGGGATTGGCCAGGGGAGATGGGCGACTATCACCCCAGGCCGAAAACTTGGTCAAACTTGGTCATTTAGAGGAAGTAAAAGTCGTAACAAGGTTTCC</t>
  </si>
  <si>
    <t>ACGTCATGAAAGCCGGTTTCGCCCGAAGTGCGTTTGCCAACCAGCAATGGAGGCGGCGCCCTAAGGTGAGGCTGGTGATTGGGACGAAGTCGTAACAAGGTAACC</t>
  </si>
  <si>
    <t>GCTCCTACCGATTTTGAGTGATCCGGTGAATCTTCTGGACTGTGACTGGACTTGATCCAGTTCTGGGAAGTTAAGTAAACCTTATCACTTAGAGGAAGGAGAAGTCGTAACAAGGTTTCC</t>
  </si>
  <si>
    <t>GCTACTACCGATTGAATGGCTCAGTGAGAAATTCGGACTGGCTCGGGGAGGTTGGCAACGACCACCCCGAGCCGGAAAGTTTTTCAAACTCGGTCATTTAGAGGAAGTAAAAGTCGTAACAAGGTTTCC</t>
  </si>
  <si>
    <t>ACACCATGGGAGTTGGTCTTACCCGACGGCGCTGCGCCAACCGCAAGGAGGCAGGCGACCACGGTAGGGTCAGCGACTGGGGTGAAGTCGTAACAAGGTAGCC</t>
  </si>
  <si>
    <t>GCTCCTACCGATTTTGAGTGATCCGGTGAACCTTCTGGACTGTGGCCGGGCCTGATCCGGTTGTGGGAAGTTAAGTAAACCTTATCACTTAGAGGAAGGAGAAGTCGTAACAAGGTTTCC</t>
  </si>
  <si>
    <t>GCTACTACCGATTGGATGGTTTAGTGAGGTCCTCGGATCGGCCCCGCCGGGGTCGGCAACGGCCCTGGCGGAGCGCCGAGAAGACGATCAAACTTGACTATCTAGAGGAAGTAAAAGTCGTAACAAGGTTTCC</t>
  </si>
  <si>
    <t>GCTACTACCGATTGAATGGCTTAGTGAGGCTTTCGGACTGGCCTGCGGAGGTCGGCAACGACCACTGTGGGCCGGAAAGTTAGTCAAACTTGGTCATTTAGAGGAAGTAAAAGTCGTAACAAGGTTTCC</t>
  </si>
  <si>
    <t>ACATCACGAAAGTCGGTTGCACTAGAAGTCGGTGGGCTAACCCGCAAGGGAGGCAGCCGCCTAAAGTGTGATCGGTAATTGGGGTGAAGTCGTAACAAGGTAGCT</t>
  </si>
  <si>
    <t>GCTCCTACCGATTTTGAGTGATCCGGTGAACCTTCTGGACTGTGAACAGGCTTGACCTGATTGTGGGAAGTTAAGTAAACCTTATCACTTAGAGGAAGGAGAAGTCGTAACAAGGTTTCC</t>
  </si>
  <si>
    <t>GCTCCTACCGATTTTGAGTGATCCGGTGAACCTTCTGGACTGTGACTGGACTTGATCCAGTTGTGGGAAGTTAAGTAAACCTTATCACTTAGAGGAAGGAGAAGTCGTAACAAGGTTTCC</t>
  </si>
  <si>
    <t>ACACCATGGGAGTTGGATTGACCCGAAGGCGCTGAGCTAACCCGCAAGGGAGGCAGGCGACCACGGTCGGTTCAGCGACTGGGGTGAAGTCGTAACAAGGTAGCC</t>
  </si>
  <si>
    <t>GCTCCTACCGATTTCGAGTGATCCGGTGAACCATTTGGACCGCGGGTGCCTCGTGCAAACGTGGGAAATCTAGTAAACCATATCACTTAGAGGAAGGAGAAGTCGTAACAAGGTTTCC</t>
  </si>
  <si>
    <t>GCTACTACCGATTGAATGGCTCAGTGAGGCCTCCGGACTGGCCCAGGGGGGTTGGCAACGACCGCCCAGGGCCGGAAAGCTGGTCAAACTTGGTCATTTAGAGGAAGTAAAAGTCGTAACAAGGTTTCC</t>
  </si>
  <si>
    <t>GCTACTACCGATTGAATGGCTAAGTGAGGCTTTTGGACCGGCCCAGAGAGGGTGGCAACACCCACTCAGGGCTGGAAAATCATACAAACTTGGTCATTTAGAGGAAGTAAAAGTCGTAACAAGGTTTCC</t>
  </si>
  <si>
    <t>GCTCCTACCGATTTCGAGTGCTCCGGTGAACCTTTTGGACTGCGCGGGGCTCCGTGCCTCGTGCGGAAAATCAAGTAAACCATATCACTTAGAGGAAGGAGAAGTCGTAACAAGGTTTCC</t>
  </si>
  <si>
    <t>GCTCCTACCGATTTTGAGTGATCCGGTGAACCTTTTGGACTGTGAAGTAGTCTTGTGCTACTACGCGGGAAGTTATGTAAACCTTATCACTTAGAGGAAGGAGAAGTCGTAACAAGGTTTCC</t>
  </si>
  <si>
    <t>GCTACTACCGATTGAATGAATTAGTGAGGACTTCGGACCGGACATCGCGGCTGTCGCAAGACGGCTGCGGCTGGCTGGGAAGACGTCCAAACTGGCTCATTTAGAGGAAGTAAAAGTCGTAACAAGGTTTCC</t>
  </si>
  <si>
    <t>GCTACTACCGATTGAATGGCTTAGTGAGGCGTTCGGACCGGCTCAGGGAGGTCGGCAACGACCACCCAGAGCTAGAAAGTTCGTCAAACTTGGTCATTTAGAGGAAGTAAAAGTCGTAACAAGGTTTCC</t>
  </si>
  <si>
    <t>GCTTCAACCGATTGGATGATCCGGCAAATTGCATGGACTCGCAATCTTGCTGGCCTTGTGTCGCATTTTGCGAGGAAGTGTCGTGAGCCTTATCATCTAGAGGATGAAGAAGTCGTAACACGGTATCC</t>
  </si>
  <si>
    <t>GCTCCTACCGATTTCGAGTGGTCCGGTGAACCTTTTGGACCGTGCTAAGTCTCGTGCTTGGCGTGGGAAATCAAGTAAACCATATCACTTAGAGGAAGGAGAAGTCGTAACAAGGTTTCC</t>
  </si>
  <si>
    <t>GCACCTACCGATTGAATGACTCGGTGAGAAATTGGGACCGTGAGCCTGTTTGCTTTATTGCGAGCGGATTCGTAGAAACTTTTTCTAACCTCGCCATTTAGAGGAAGGTGAAGTCGTAACAAGGTTTCC</t>
  </si>
  <si>
    <t>GCTACTACCGATTGAATGGCTCAGTGAGGCCTTCGGACTGGTCCAGGAGTGTCGGCAACGACAATCCAGGTGCTGGAAAGTTGGTCAAACTTGGTCATTTAGAGGAAGTAAAAGTCGTAACAAGGTTTCC</t>
  </si>
  <si>
    <t>GCTCCTACCGATTGGATGATCCGGTGAGTATGCTGGAGTTTGGGGATCACAGGGCAGCTTTCGGGTTGTTCTGCCTCGAGCAAAAGTAAGCAAATCTTATCATCTAGAGGAAGGAGAAGTCGTAACAAGGTTTCC</t>
  </si>
  <si>
    <t>GCTACTACCGATTGAATGGCTTAGTGAGGTCTTCAGATTGGCTTCGGAGGACCGGAAACGGCCCACTGTTGCTGAGAAGTTGATCAAACTTGGTCATTTAGAGGAAGTAAAAGTCGTAACAAGGTTTCC</t>
  </si>
  <si>
    <t>ACATCATGGAAGTCGCTTGTAGCCGAAGTCGGCGTGCTAACCGCAAGGAGGCAGCCGCCTACGCTATGAGCGGTAACTGGGATGAAGTCGTAACAAGGTAGCC</t>
  </si>
  <si>
    <t>ACACCACGAAAGCCGATTGTACTTGAAGTCGCTGGGCTAACCCGCAAGGGAGGCAAGTGCCGAAGGTATGGTCGGTGATTGGGGTGAAGTCGTAACAAGGTAGCC</t>
  </si>
  <si>
    <t>GCTACTACCGATTGAATGGCTTAGTGAGGTCTCCGGATTGGCTTCGAGAAACCGGCAACGGTAGCTCTTGGCTGAGAAGCTGATCAAACTTGGTCATTTAGAGGAAGTAAAAGTCGTAACAAGGTTTCC</t>
  </si>
  <si>
    <t>GCTACTACCGATTGAATGGCTTAGTGAGGTCTCCGGATTGGCGGTGGGGAGCCGGCAACGGCACCCTATTGCTGAGAAGCTGATCAAACTTGGTCATTTAGAGGAAGTAAAAGTCGTAACAAGGTTTCC</t>
  </si>
  <si>
    <t>GCTCCTACCGATTTTGAGTGATCCGGTGAACCTTCTGGACCGTAGCTGGGCTTGACCCAGTTCTGGGAAGTTAAGTAAACCTTATCACTTAGAGGAAGGAGAAGTCGTAACAAGGTTTCC</t>
  </si>
  <si>
    <t>ACATCACGAAAGTGGGTTGTACTAGAAGCGGCAGGGCTAACCCTTCGGGGAGGCATGTCGTAACGGTATGATTCATGATTGGGGTGAAGTCGTAACAAGGTAGCT</t>
  </si>
  <si>
    <t>GCTACTACCGATTGAATGGCTAAGTGAGGCTTTCGGACTGGCCCAGGGAGGTCGGCAACGACCACCCAGGGCTGGAAAGTTGTCCAAACTTGGTCATTTAGAGGAAGTAAAAGTCGTAACAAGGTTTCC</t>
  </si>
  <si>
    <t>GCTACTACCGATTGAATGGCTTAGTGAGGTCTCCGGATTGGCTTTGGGGAGCCGGCAACGGCACCTTATTGCTGAGAAGCTGATCAAACTTGGTCATTTAGAGGAAGTAAAAGTCGTAACAAGGTTTCC</t>
  </si>
  <si>
    <t>GCTACTACCGATTGAATGGCTCAGTGAGGCCTTCGGACTGGCTTGGGGAGGTTGGCAACGACCACCCTGAGCCGGAAAGTTCGTCAAACTCGGTCATTTAGAGGAAGTAAAAGTCGTAACAAGGTTTCC</t>
  </si>
  <si>
    <t>GCTACTACCGATTGAATGGCTTAGTGAGGCTTTCGGATTGGACTTTGGCAGCTGGCAACAGCAGCTAGGGACTGAAAAGTCATCCAAACTTGGTCATTTAGAGGAAGTAAAAGTCGTAACAAGGTTTCC</t>
  </si>
  <si>
    <t>GCTCCTACCGATTTCGAGTGATCCGGTGAACCTTCTGGACTGAGCGTGCTTGCACGAACGGGAAGTTAAGTAAACCTTATCACTTAGAGGAAGGAGAAGTCGTAACAAGGTTTCC</t>
  </si>
  <si>
    <t>GCTACTACCGATTGAATGGCTCAGTGAGGCTTTCGGACTGGCTCCAGGAGGTCGGCAACGACCACCCAGAGCCGGGAAGTTAGTCAAACTTGGTCATTTAGAGGAAGTAAAAGTCGTAACAAGGTTTCC</t>
  </si>
  <si>
    <t>GCTACTACCGATTGAATGGCTTAGTGAGGTCTCCGGATTGGCTTTGGGGAGCCGGCAACGGCACTCTATTGCTGAGAAGCTGATCAAACTTGGTCATTTAGAGGAAGTAAAAGTCGTAACAAGGTTTCC</t>
  </si>
  <si>
    <t>GCTCCTACCGATTGAACGGTCCGGTGAAGTCTCGGGATCGCGGCGTCCATCCGTTGGGGCAACCTGGCGGTAACGTTGTGAGAACTTGCCTAAACCTTATCGTTTAGAGGAAGGAGAAGTCGTAACAAGGTTTCC</t>
  </si>
  <si>
    <t>GCTACTACCGATTGAATGGTTTAGTGAGACCTTCGGATTGATGCATGGCAGCTGGCAACAGCAGCTGTGCAATGAGAAGTTGGTCAAACTTGGTCATTTAGAGGAAGTAAAAGTCGTAACAAGGTTTCC</t>
  </si>
  <si>
    <t>ACACCATGGGAGTCAGTTGCTCTAGAAGTCGGTGCGCCAACCTCGGAGGCAGCCGCCTAAAGAGTGACTGGTGACTGGGGTGAAGTCGTAACAAGGTAACC</t>
  </si>
  <si>
    <t>GCTACTACCGATTGAATGGCTTAGTGAGCCTTTGGGATTGGCAGCTTGTACCGGCAACGGTAGCAGGCCGCTGAAAACTTAGGCAAACTTGGTCATTTAGAGGAAGTAAAAGTCGTAACAAGGTTTCT</t>
  </si>
  <si>
    <t>GCTACTACCGATTGGATGGTCCGGTGAGAATTTCGGATCGTGGTACTTCGCCCTTCACTGGGCAAGGTTCCGTGAGAAGTTGTTCAAACCTTATTATCTAGAGGAAGTAAAAGTCGTAACAAGGTTTCC</t>
  </si>
  <si>
    <t>GCTCCTACCGATTTTGAGTGGTCCGGTGAACCTTCTGGACCGCAACCGGGTTCAACCCGGGTGTGGGAAGTTAAGTAAACCTTATCACTTAGAGGAAGGAGAAGTCGTAACAAGGTTTCC</t>
  </si>
  <si>
    <t>GCTACTACCGATTGAGAGTTTTGCTGAGGTGCCCGGAGTGGGGGACGTAATGTTTCCTGCGAAAGGAGCCAAAGTAGAGCGCTTAGAGGAAGTAAAAGTCGTAACAAGGTTTCC</t>
  </si>
  <si>
    <t>GCTCCTACCGATTTCGAGTGATTCGGTGAACCTTCTGGACTGCTCGAGGTCTTGTGCCTAGAGCGGGAAGTTAAGTAAACCATATCACTTAGAGGAAGGAGAAGTCGTAACAAGGTTTCC</t>
  </si>
  <si>
    <t>GCTACTACCGATTGAATGGCTCAGTGAGGCCTTCGGACTGGCTTGGAGAGGTTGGCAACGACCACTCTAAGCCGGAAAGTTCGTCAAACTCGGTCATTTAGAGGAAGTAAAAGTCGTAACAAGGTTTCC</t>
  </si>
  <si>
    <t>GCACCTACCGATTGAATGATTCGGTGAAACTTTCGGACCGTGGACTGGACGCCTTCTGGCGACTTGACCGTGGGAAGTTATTTAAACCTCATCATTTAGAGGAAGGTGAAGTCGTAACAAGGTTTCC</t>
  </si>
  <si>
    <t>GCTCCTACCGATTTTGAGTGGTCCGGTGAACCTAAAGGACCGTGGCCGGGCTTGACCCGATCGTGGGAATAGAAGTAAACCTTATCACTTAGAGGAAGGAGAAGTCGTAACAAGGTTTCC</t>
  </si>
  <si>
    <t>GCTACTACCGATTGAATGGCTTAGTGAGGCTTTCGGATTGGACTTTGGCAGCTGGCAACAGCAGCTAGAGACTAAAAAGTCATCCAAACTTGGTCATTTAGAGGAAGTAAAAGTCGTAACAAGGTTTCC</t>
  </si>
  <si>
    <t>GCTACTACCGATTGAATGGATTAATGAACTCCACGGATTGTTGTATGGTTAGGTTCTCCTAGCTGTACATCGGAGAAGTGGAATAAATTTGTTCATTTAGAGGAAGTAAAAGTCGTAACAAGGTTTCC</t>
  </si>
  <si>
    <t>GCTACTACCGATTGAATGGCTCAGTGAGGCCTTCGGATTGGCTCCAGGAGAGGGGTAACTCTCACCAGAAGCCGAGAAGTTGGTCAAACTTGGTCATTTAGAGGAAGTAAAAGTCGTAACAAGGTTTCC</t>
  </si>
  <si>
    <t>GCTACTACCGATTGAATGGCTCAGTGAGGCCTTCGGACTGCCTCAGGGAGGTCGGCAACGACCACCCAGAGGCGGAAAGTTCGTCAAACTCGGTCATTTAGAGGAAGTAAAAGTCGTAACAAGGTCTCC</t>
  </si>
  <si>
    <t>GCTACTACCGATTGAATGGCTTAGTGAGATCTCCGGATTGGCGTTGGGGAGCCGGCAACGGCACCTCTTGGCTGAGAAGCTGATCAAACTTGGTCATTTAGAGGAAGTAAAAGTCGTAACAAGGTTTCC</t>
  </si>
  <si>
    <t>GCTCCTACCGATTGGGTGTGCTGGTGAAGTGTTCGGATTGGCGGCAGTCGGTGGTTTCCGCTGACTGCAGCCGAGAAGTTCATTAAACCCTCCCACCTAGAGGAAGGAGAAGTCGTAACAAGGTTTCC</t>
  </si>
  <si>
    <t>GCTACTACCGATTGAGAGTTTTGCTGAGGTGGCTAGAGGAGGGAGGTTTTGATCTTTTTCCGAAAGCAGCCAAAGTAGAGCGCTTAGAGGAAGTAAAAGTCGTAACAAGGTTTCC</t>
  </si>
  <si>
    <t>GCTCCTACCGATTTTGAGTGATCCGGTGAACCTTCTGGACTGTGGCCAAGCTTGACTTGGTTGTGGGAAGTTAAGTAAACCTTATCACTTAGAGGAAGGAGAAGTCGTAACAAGGTTTCC</t>
  </si>
  <si>
    <t>GCTACTACCGATTGGATGGTTTAGTGAGGCCTGCGGAGAGTTGCTTTTGGAAGGTTCGCCTTTCGATCGCATGCTCAAAGCAGAACAAACTTGATCATCTAGAGGAAGTAAAAGTCGTAACAAGGTTTCC</t>
  </si>
  <si>
    <t>GCTCCTACCGATTTTGAGTGGTCCGGTGAACCTTCTGGACTGTGAGCAGGCTCGACCTGCACGTGGGAAGTTAAGTAAACCTTATCACTTAGAGGAAGGAGAAGTCGTAACAAGGTTTCC</t>
  </si>
  <si>
    <t>ACACCATGGGAGTTGGTTTTACCTGAAGCCGGTGCGCTAACCGCAAGGAGGCAGCCGACCACGGTAGGGTCAGCGACTGGGGTGAAGTCGTAACAAGGTAGCC</t>
  </si>
  <si>
    <t>GCTACTACCGATTGAACGGCTTAGTGAGGCTTTCGGATTGGCCGGAGGAGGGAGGCAACTCCCACCTTTGGTAAAGAAGTTAGTCAAACTTGGTCGTTTAGAGGAAGTAAAAGTCGTAACAAGGTTTCC</t>
  </si>
  <si>
    <t>GCTACTACCGATTGAATGGCTAAGTGAGGCTTTCGGACTGGCTCAGGGAGGTCGGCAACGACCACCCAGAGCCGGAAAGTTAGTCCAAACTTGGTCATTTAGAGGAAGTAAAAGTCGTAACAAGGTTTCC</t>
  </si>
  <si>
    <t>GCTACTACCGATTGAATGGCTTAGTGAGGTCTCCGGATTGGCTTCGGGGAGCCGGCAACGGCACCCTGTTGCTGAGAAGCTGATCAAACTTGGTCATTTAGAGGAAGTAAAAGTCGTAACAAGGTTTCC</t>
  </si>
  <si>
    <t>GCTCCTACCGATTTTGAGTGATCCGGTGAACCTTCTGGACTGTAGCTGGGCTTGACCCAGTTGTGGGAAGTTAAGTAAACCTTATCACTTAGAGGAAGGAGAAGTCGTAACAAGGTTTCC</t>
  </si>
  <si>
    <t>GCTACTACCGATTGGATGGTTTAGTGAGGTCCTCGGATCGGCCCCGGCGGGGTCGGCCACGGCCCTGCCGGAGTGTCGAGAAGACGGTCGAACTTGACTATCTAGAGGAAGTAAAAGTCGTAACAAGGTTTCC</t>
  </si>
  <si>
    <t>GCTCCTACCGATTGAATGATCCGGTGAAATCTCCGGATGGTGGTGCATAACTGCCGGGGCAACTCGGCAGTAGCATCGTCAGAAGTTGCTTAAACCTTATCATTTAGAGGAAGGAGAAGTCGTAACAAGGTTTCC</t>
  </si>
  <si>
    <t>GCTCCTACCGATTTTGAGTGATCCGGTGAACCTTCTGGACTGTGTCTGGGCTTGACTCAGATGTGGGAAGTTAAGTAAACCTTATCACTTAGAGGAAGGAGAAGTCGTAACAAGGTTTCC</t>
  </si>
  <si>
    <t>GCTCCTACCGATACCGGGTGATCCGGTGAACCTTTTGGACCGTTTTCGGGAAAATAAGTAAACCTTATCACCTAGAGGAAGGAGAAGTCGTAACAAGGTTTCC</t>
  </si>
  <si>
    <t>ACACCATGGGAGTTGGCTTTACCTGAAGACGGTGCGCTAACCCGCAAGGGAGGCAGCCGGCCACGGTAGGGTCAGCGACTGGGGTGAAGTCGTAACAAGGTAGCC</t>
  </si>
  <si>
    <t>GCTACAACCGATTGAATGGCTTAGTGAGGCCTCCGGACTGGGCTAAGGAGGTCGGAAACGACCACCTAGGCTCGGAAAGTTGGTCAAACTTGGTCATTTAGAGGATGTAAAAGTCGTAACAAGGTTTCC</t>
  </si>
  <si>
    <t>GCTACTACCGATTGAATGGCTTAGTGAGCCCTCCGGATTGGGAACTCGGCGCTGGCAACAGCACTGAATTCTCGAGAAGTTGGGCAAACTTGGTCATTTAGAGGAAGTAAAAGTCGTAACAAGGTAACC</t>
  </si>
  <si>
    <t>GCTCCTACCGATTTCGAGTGGTCCGGTGAACCATTTGGACCGCGTTTGGCCTCGTGCCAGATGTGGGAAATTTAGTAAACCATATCACTTAGAGGAAGGAGAAGTCGTAACAAGGTTTCC</t>
  </si>
  <si>
    <t>GCTACTACCGATTGAATGGCTTAGTGAGCTCTCTGGACTGTTGCGTGTTAGGGGCAACTCTGACTCGCAAACGGGAAGGAGATCAAACTTGATCATTTAGAGGAAGTAAAAGTCGTAACAAGGTTTCC</t>
  </si>
  <si>
    <t>GCTCCTACCGATACCGGGTGATCCGGTGAACCTATTGGACCTACTTTGGAAAAATAAGTAAACCTTATCACCTAGAGGAAGGAGAAGTCGTAACAAGGTTTCC</t>
  </si>
  <si>
    <t>GCTACTACCGATTGGATGGTCCGGTGAGAATTTCGGATCGTGATATCTCGCCCTTAACTGGGCAAGGTGTCGTGAGAAGTTGTTCAAACCTTATTATCTAGAGGAAGTAAAAGTCGTAACAAGGTTTCC</t>
  </si>
  <si>
    <t>GCTCCTACCGATTTTGAGTGGTCCGGTGAACCTTCTGGACTGTGGCTGGACTTGATCCAGTTGTGGGAAGTTAAGTAAACCTTATCACTTAGAGGAAGGAGAAGTCGTAACAAGGTTTCC</t>
  </si>
  <si>
    <t>GCACCTACCGATTGAATGACTCGGTGAGAATTTGGGACCGTGAGCCTGTTTGCTTCATTGCGAGCGGATTCGTGGAAACTTGTTCTAACCTCGCCATTTAGAGGAAGGTGAAGTCGTAACAAGGTTTCC</t>
  </si>
  <si>
    <t>ACATCACGAAAGCTGGCTGTACTAGAAGTCGCCGCGCTAACCCGCAAGGGAGGCAAGCGCCTAAGGTATGGTTAGTGATTGGGGTGAAGTCGTAACAAGGTAGCT</t>
  </si>
  <si>
    <t>GCTACTACCGATTGAATGGCTTAGTGAGGCCTCCAGACTGACTCGTGGAGATTGGCAACGATCATCACCTGGTGGAAAGCTGGTCAAACTTGGTCATTTAGAGGAAGTAAAAGTCGTAACAAGGTTTCC</t>
  </si>
  <si>
    <t>GCTACTACCGATTGAATGGCTCAGTGAGGCCTTCGGACTGACTCAGGGAGGGCGGCAACGACCACCCAGAGCCGGAAAGTTGGTCAAACTTGGTCATTTAGAGGAAGTAAAAGTCGTAACAAGGTTTCC</t>
  </si>
  <si>
    <t>GCTCCTACCGATTTTGAGTGATCCGGTGAACCTTCTGGACTGTGGCTGGACTCGATCCAGCCGTGGGAAGTTAAGTAAACCTTATCACTTAGAGGAAGGAGAAGTCGTAACAAGGTTTCC</t>
  </si>
  <si>
    <t>GCTACTACCGATTGAATGGCTTAGTGAGCTCCAGGGATTGTTGTGCTTGGGCAACCTTGCACATCCGAGAACTGGATCAAACTTGATCATTTAGAGGAAGTAAAAGTCGTAACAAGGTTTCC</t>
  </si>
  <si>
    <t>GCTCCTACCGATTGGGTGTGCTGGTGAAAAGTTTGGATTGGCGACAGCGGGCGGTTCGCCGTCTGCTGTTGCCGAGAAATTCTTTAAACCCTCCCACCTAGAGGAAGGAGAAGTCGTAACAAGGTTTCC</t>
  </si>
  <si>
    <t>GCTCCTACCGATTTTGAGTGGTCCGGTGAACCTTCTGGACCGCGTCCGGATTCAATCCGGATGTGGGAAGTTAAGTAAACCTTATCACTTAGAGGAAGGAGAAGTCGTAACAAGGTTTCC</t>
  </si>
  <si>
    <t>GCTCCTACCGATTTTGAGTGATCCGGTGAACCTTCTGGACTGTGCCTGGACTTGATCCAGGTTGGGAAGTTAAGTAAACCTTATCACTTAGAGGAAGGAGAAGTCGTAACAAGGTTTCC</t>
  </si>
  <si>
    <t>GCTCCTACCGATTTCGAGTGATCCGGTGAACCTTTTGGACTGCGCGGGGCCCCGTGCTTCGTGCGGAAAATCAAGTAAACCATATCACTTAGAGGAAGGAGAAGTCGTAACAAGGTTTCC</t>
  </si>
  <si>
    <t>GCTCCTACCGATTTTGAGTGATCCGGTGAACCTTCTGGACTGTGGCTGGACTTGATCCAGTTGTGGGAAGTTAAGTAAACCTTATCACTTAGAGGAAGGAGAAGTCGTAACAAGGTTTCC</t>
  </si>
  <si>
    <t>GCTCCTACCGATTTTGAGTGATCCGGTGAATCTTCTGGACTGTGGCTGGACTTGATCCAGTTGTGGGAAGTTAAGTAAACCTTATCACTTAGAGGAAGGAGAAGTCGTAACAAGGTTTCC</t>
  </si>
  <si>
    <t>GCTCCTACCGATTTTGAGTGGTCCGGTGAATCTTCTGGACTGTAGCTGGACTTGATCCAGCTGTGGGAAGTTAAGTAAACCTTATCACTTAGAGGAAGGAGAAGTCGTAACAAGGTTTCC</t>
  </si>
  <si>
    <t>GCTACTACCGATTGAATGGCTCAGTGAGGCCTTGGGACTGGCTCAGAGAGGTCGGTAACGACCATTCAGAGCCGAAAACTTGGTCAAACTTGGTCATTTAGAGGAAGTAAAAGTCGTAACAAGGTTTCC</t>
  </si>
  <si>
    <t>GCTACTACCGATCGAGTGGCTTGGTGAGGAAGTCGGATTGACCGTCACACCCCGGCAACGGGGGAGGTGGTTGAGAAGTCTCTCAAACTTGGTCTCTTAGAGGAAGTACAAGTCGTAACAAGGTTTCC</t>
  </si>
  <si>
    <t>GCTCCTACCGATTTTGAGTGGTCCGGTGAACCTAAAGGACCGTGGCCGGGCTCGACCCGATCGTGGAAATAGAAGTAAACCTTATCACTTAGAGGAAGGAGAAGTCGTAACAAGGTTTCC</t>
  </si>
  <si>
    <t>GCTACTACCGATTGAACGGCTTAGTGAGCCCTCCGGATTGGGGAGTAGGCGCCGGCAACGGCACCGCCTTCTCGAGAAGTTGGGCAAACTTGGTCGTTTAGAGGAAGTAAAAGTCGTAACAAGGTAACC</t>
  </si>
  <si>
    <t>GCTACTACCGATTGAATGGCTAAGTGAGGCTTTCGGACCGGCCCAGAGAGGGCGGCAACGCCCACTCCAGGCTGGAAAGTTGTCCAAACTTGGTCATTTAGAGGAAGTAAAAGTCGTAACAAGGTTTCC</t>
  </si>
  <si>
    <t>GCTACTACCGATTGAATGGCTTAGTGAGACCTCCGGATTGGCAGCTCGTAGCTGGCAACAGCAATGGGCCGCTGAGAAGTTGGTCAAACTTGGTCATTTAGAGGAAGTAAAAGTCGTAACAAGGTAACC</t>
  </si>
  <si>
    <t>GCTACTACCGATTGAATGGCTTAGTGAGGTCTCCGGATCGGCTTCGGGGAGCGGGCGACCGCACCCTGTTGCTGAGAAGCTGATCAAACTTGGTCATTTAGAGGAAGTAAAAGTCGTAACAAGGTTTCC</t>
  </si>
  <si>
    <t>GCTACTACCGATTGAATGTTTTAGTGAGATCTTCGGCTTGGTTTTCCGAGCGGCTTTCGGGTCGTTCGGTATATATCGAAAAGATGCTCAAACTGGATCATTTAGAGGAAGTAAAAGTCGTAACAAGGTATTC</t>
  </si>
  <si>
    <t>GCTACTACCGATTGAATGGCTCAGTGAGGCCTTCGGACTGGCCTGGGGAGGTTGGCAACGACCACCCTGGGCCGGAAAGTTCGTCAAACTCGGTCATTTAGAGGAAGTAAAAGTCGTAACAAGGTTTCC</t>
  </si>
  <si>
    <t>GCTACTACCGATTGAATGGCTTAGTGAGTCCTCCGGATTGGGTGCTCGGCGCCGGCAACGGCACTGAGCTTTCGAGAAGTTGGGCAAACTTGGTCATTTAGAGGAAGTAAAAGTCGTAACAAGGTAACC</t>
  </si>
  <si>
    <t>GCTCCTACCGATTGAGTGATCAGATGAAATCCGCGGACTTGGCTCCGCAAGGCGCTGGGGAAGTTGAGTGAATCTTATTGCTTAGAGGAAGGAGAAGTCGTAACAAGGTTTCC</t>
  </si>
  <si>
    <t>AAGCCACGAAAGGGAGAGACGTACGAAGTCGCCTTTACCGGCGCCGAATATGGAGCTCCTGATTGGGACTAAGTCGTAACAAGGTAACC</t>
  </si>
  <si>
    <t>GCTTCACCGAAGCTGGTTCTTGGCGAGGTGGCGCCTAATTGGCGCTATCGAACCTGGGGTCAGCAACGGGGGAGAAGTCGTAACAAGGTAGTC</t>
  </si>
  <si>
    <t>GCTACTACCGATTGAATGGCTTAGTGAGGCTTTCGGACTGGCCTACGGACATCGGCAACGATGACTGTGGGCCGGAAAGTTAGTCAAACTTGGTCATTTAGAGGAAGTAAAAGTCGTAACAAGGTTTCC</t>
  </si>
  <si>
    <t>GCTACTACCGATTGAATGGCTTAGTGAGGTCTTGGGATCGGCTTCGGGGAGCCGGCAACGGCACCCTGTCGCTGAGAACTTGATCAAACTTGGTCATTTAGAGGAAGTAAAAGTCGTAACAAGGTTTCC</t>
  </si>
  <si>
    <t>GCTCCTACCGATTGAGTGATCAGATGAAATCCGCGGATTTGGCCCCGCAAGGTGGCTGGAGAAGTTGAGTAAATCTTACTGCTTAGAGGAAGGAGAAGTCGTAACAAGGTTTCC</t>
  </si>
  <si>
    <t>GTTACTACCGAGTAAATGGCTCAGTGAGGCTTTCGGAGCGCCCGATAGAGGTCAGCGACTATCACCTTCAGGAGTAAAGTTGGTCAAACTTGGTCATTTAGGGGAAGTAAAAGTGGTAACAAGGTTTCC</t>
  </si>
  <si>
    <t>ACATCATGGAAGTCGCTTGTAGCCGAAGTGCATGTGCTAACCCGCAAGGGAAGCAGTGCCCTACGCTATGAGCGGTAACTGGGATGAAGTCGTAACAAGGTAGCC</t>
  </si>
  <si>
    <t>GCTACTACCGATTGAATGGCTCAGTGAGGCTTTCGGACTGGCCTAAGGAGGGCGGCAACGCCCCCCTAGGGCCGGAAAGTTGTCCAAACTTGGTCATTTAGAGGAAGTAAAAGTCGTAACAAGGTTTCC</t>
  </si>
  <si>
    <t>GCTTGTAGTAACGAATGGTCTGGTGAACCTTCTGGACTGCGGTAGCAATACTGCGGAAAAATAAGTAAACCCTACCATTTGGAACAACAAGAAGTCGTAACAAGGTATCT</t>
  </si>
  <si>
    <t>GCTACTACCGATTGAATGGCTTAGTGAGGTCTTCGGATTGGAGTATTGCTTCCAGCAATGGCAGCGATTCACCGAGAAGTTGATCAAACTTGGTCATTTAGAGGAAGTAAAAGTCGTAACAAGGTATCC</t>
  </si>
  <si>
    <t>GCTACTACCGATTGGATGGTCCGGTGAGAATTTCGGATCGTGACCTCTCGCCCTTAACTGGGCAAGGTGTCGTGAGAAGTTATTCAAACCTTATTATCTAGAGGAAGTAAAAGTCGTAACAAGGTTTCC</t>
  </si>
  <si>
    <t>GCTCCTACCGATTTTGAGTGATCCGGTGAACCTTCTGGACTGTGGCCGGGCTCGACCCGGTTGTGGGAAGTTAAGTAAACCTTATCACTTAGAGGAAGGAGAAGTCGTAACAAGGTTTCC</t>
  </si>
  <si>
    <t>ACATCATGGAAGTCGCTTGTAGCCGAAGCCGGCGCGCTAACCCGCAAGGGAGGCAGCCTTCTACGCTATGAGCGGTAACTGGGATGAAGTCGTAACAAGGTAGCC</t>
  </si>
  <si>
    <t>GCTCCTACCGATTTTGAGTGATCCGGTGAACCTTCTGGACTGTGGCCGAGCTCGACTCGGTTGTGGGAAGTTAAGTAAACCTTATCACTTAGAGGAAGGAGAAGTCGTAACAAGGTTTCC</t>
  </si>
  <si>
    <t>GCTCCTACCGATTTTGAGTGATCCGGTGAACCTTCTGGACTGTGGTTGGACTTGATCCAGCTGTGGGAAGTTAAGTAAACCTTATCACTTAGAGGAAGGAGAAGTCGTAACAAGGTTTCC</t>
  </si>
  <si>
    <t>GCTACTACCGATTGAATGGCTTAGTGAGATCTCCGGATTGGCGATTGGGAGCCGGCAACGGCACCCTTTTGCTGAGAAGCTGATCAAACTTGGTCATTTAGAGGAAGTAAAAGTCGTAACAAGGTTTCC</t>
  </si>
  <si>
    <t>GCTGCTACCGATTGAGCGATTTGATGAACCTCAGGGACTGCTGCTTTCGGTTGGGTTTCCTTCCGTTGGTCTGCGGGAACTGATGTGAATCTACTCGCTTAGAGGAAGCAAAAGTCGTAACAAGGTTTCC</t>
  </si>
  <si>
    <t>GCTCCTACCGATTGGATGTGCTGGTGAAGTGTTCGGATTGGCGGCAGTGGGCGGTTCGCCGCTTGCTGCAGCCGAGAAGTTCTCTAAACCCTCCCATCTAGAGGAAGGAGAAGTCGTAACAAGGTTTCC</t>
  </si>
  <si>
    <t>ACACCATGGGAGTTGGATTCACCCGAAGGCGTTGCGCTAACCCGTAAGGGAGGCAGGCGACCACGGTGGGTTTAGCGACTGGGGTGAAGTCGTAACAAGGTAGCC</t>
  </si>
  <si>
    <t>GCTACTACCGATTGAATGGTTTAGTGAGATCTTTGGACCGATGCTATGTGGAGCTGTCTGACAGTTCCCTATTTGGTGTTGGGAAGCTGATCAAACTTGATCATTTAGAGGAAGTAAAAGTCGTAACAAGGTTTCC</t>
  </si>
  <si>
    <t>GCTACTACCGATTGAACGGCTCAGTGAGGCCTTCGGATTGGCTCAGACTGTCGGCAACGATGGTCAGAGCCGAAAAGTTGGTCAAACTTGGTCGTTTAGAGGAAGTAAAAGTCGTAACAAGGTTTCC</t>
  </si>
  <si>
    <t>AAGCCACGAAAGATCGGGGGGGGCCAAGTCGCCGCGCCAACCCGCAAGGGGAGCAAGCGCCTAACCCTCAACGGTCAATTGGGACTAAGTCGTAACAAGGTAACC</t>
  </si>
  <si>
    <t>GCTACTACCGATTGAATGGCTTAGTGAGCCCTCCGGATTGGGTGCTATGGGCCGGCAACGGCACGCAGCTTCCGAGAAGTTGGGCAAACTTGGTCATTTAGAGGAAGTAAAAGTCGTAACAAGGTAACC</t>
  </si>
  <si>
    <t>GCTCCTACCGATTTCGAGTGATCCGGTGAACCTTCTGGACTGAGCATGCTTGTCATGAACGGGAAGTTAAGTAAACCTTATCACTTAGAGGAAGGAGAAGTCGTAACAAGGTTTCC</t>
  </si>
  <si>
    <t>GCTCCTACCGATTGAATGGTCCGGTGAGAACGTCGGATCACGCGCTTGATACCCTCACCGGTAACTGGTGCGAGAGAAGTTGTTCAAACCTTACCATTTAGAGGAAGGAGAAGTCGTAACAAGGTTTCC</t>
  </si>
  <si>
    <t>ACACCATGGGAGTTGGTTTCACCCGAAGGCAGTGCGCTAACCCGCAAGGGAGGCAGCTGACCACGGTGGGATCAGCGACTGGGGTGAAGTCGTAACAAGGTAGCC</t>
  </si>
  <si>
    <t>GCTCCTACCGATTGAATGGTCCGGCGAGAACTCAGGATGGATATAGATCTTGGATATCGTCAGATGTTCCAACTATATCCAGAATTTGTTCAAACCTTACCATTTAGAGGAAGGAGAAGTCGTAACAAGGTTTCC</t>
  </si>
  <si>
    <t>GCTACTACCGATTGGATGGTTTAGTGAGGTCCACGGATTGTTGAGTCTGCTGGTTCTCTGGCTTTCGCATACGAGAAGTGGAACAAACTTGATCATCTAGAGGAAGTAAAAGTCGTAACAAGGTTTCC</t>
  </si>
  <si>
    <t>GCTACTACCGATTGGATGGTCCGGTGAGAATTTCGGATCGTGGTATTTCGCCCTTCACTGGGCAAAGTGCCGTGAGAAGTTATTCAAACCTTATTATCTAGAGGAAGTAAAAGTCGTAACAAGGTTTCC</t>
  </si>
  <si>
    <t>GCACCTACCGATTGAATGATTCGGTGAAACTTTCGGACTGAAGATCAGAGGCCCTCGGGCAGCTGGTCCTCGGGAAGTTATTTAAACCTCATCATTTAGAGGAAGGTGAAGTCGTAACAAGGTTTCC</t>
  </si>
  <si>
    <t>GCTACTACCGATTGAATGGCTTAGTGAGCTGCAGGGATTGTTGTATGTTTTCAGTTCTACTGAATCTTACATCCGAGAACTGCTGCAAACTTGATCATTTAGAGGAAGTAAAAGTCGTAACAAGGTTTCC</t>
  </si>
  <si>
    <t>GCTACTACCGATTGAATGGCTTAGTGAGCTTCAGGGATTGTTGTAGGTCTGTAGGTCTCCTACTAACTACATCCGAGAACTGAATCAAACTTGATCATTTAGAGGAAGTAAAAGTCGTAACAAGGTTTCC</t>
  </si>
  <si>
    <t>GCTCCTACCGATTTCGAGTGATCCGGTGAACCTTTTGGACTGAGCCAGGTCTCGTGCCTGGAGCGGAAAATCAAGTAAACCATATCACTTAGAGGAAGGAGAAGTCGTAACAAGGTTTCC</t>
  </si>
  <si>
    <t>ACACCATGGGAGTTGGTTCTACCTTAAGTCGCTGCGGTAACCGCAAGGAGCTAGGCGACCACGGTAGGGTCAGTGACTGGGGTGAAGTCGTAACAAGGTAGCC</t>
  </si>
  <si>
    <t>GCTCCTACCGATTTTGAGTGATCCGGTGAACCTTCTGGACTGTAGCCGGGCTTGACCCGGTTGTGGGAAGTTAAGTAAACCTTATCACTTAGAGGAAGGAGAAGTCGTAACAAGGTTTCC</t>
  </si>
  <si>
    <t>GCTACTACCGATTGGATGACTTAGTGAGGTCTTAGGACCGAGGTAGAGGCGCTTTAACGAGTGCCTTTGCTTTGGAAATTTGATCGAACTACGTTATCTAGAGGAAGTAAAAGTCGTAACAAGGTTTCC</t>
  </si>
  <si>
    <t>ACACCATGGGAGTTGGTTTTACCCGAAGCCGGTGGGCTAACTTCGCAAGAAGAGGCAGCCGACCACGGTCAGGTCAGCGACTGGGGTGAAGTCGTAACAAGGTAGCC</t>
  </si>
  <si>
    <t>GCTACTACCGATTGGATGGTTTAGTGAGGTCTCTGGACTGTTGCTCGCGAGGGCTTGCCCTTGTGGGCGATTCGGGAAGGAGGACAAACTTGATCATCTAGAGGAAGTAAAAGTCGTAACAAGGTTTCC</t>
  </si>
  <si>
    <t>GCTCCTACCGATTGAATGGTCCGGTGAAATGTCGAGACCAGTGTGCTTCAGGGAGGCAACTCTCTGTTCACGCTGGAAACTTCAGTGAACCTTATCATTTAGAGGAAGGAGAAGTCGTAACAAGGTTTCC</t>
  </si>
  <si>
    <t>GCTCCTACCGATTTTGAGTGGTCCGGTGAACCTTCTGGACTGTGAGCAGGCTTGACCTGAATGCGGGAAGTTAAGTAAACCTTATCACTTAGAGGAAGGAGAAGTCGTAACAAGGTTTCC</t>
  </si>
  <si>
    <t>GCTACTACCGATTGAATGGCTTAGTGAGACCTCCGGATTGGCTTCGGGGAGCCGGCAACGGCACCCTGTCGCTGAGAAGCTGGTCAAACTTGGTCATTTAGAGGAAGTAAAAGTCGTAACAAGGTTTCC</t>
  </si>
  <si>
    <t>GCTACTACCGATTGAATGAATTAGTGAGCTTCAGAGATCGAGCTATTCCGGGCAACCGGGGTAGTTTGAGAACTGAATCAAACTTGCTCATTTAGAGGAAGTAAAAGTCGTAACAAGGTTTCC</t>
  </si>
  <si>
    <t>GCTCCTACCGATTGAATGATCCGGTGAAATCTGCAGATTCGGTGGTTCACCCAGCAATGGGCCCATCGTAGAAGTTGAGTAAACCATACCATTTAGAGGAAGGAGAAGTCGTAACAAGGTTTCC</t>
  </si>
  <si>
    <t>GCTCCTACCGATTTTGAGTGATCCGGTGAACCTTCTGGACTGTAGTCGGACTTGATCCGATTGTGGGAAGTTAAGTAAACCTTATCACTTAGAGGAAGGAGAAGTCGTAACAAGGTTTCC</t>
  </si>
  <si>
    <t>GCTCCTACCGATACCGGGTGATCCGGTGAACCTTTTGGACCGTTATGGGAAAATAAGTAAACCTTATCACCTAGAGGAAGGAGAAGTCGTAACAAGGTTTCC</t>
  </si>
  <si>
    <t>GCTCCTACCGATTGGGTGTGCTGGTGAAGCGTTCGGATTGGCGTTAGTGGGCGGTTTTCCGCCTCCTCTCACTGAGAAGTTCGTTAAACCCTCCCACCTAGAGGAAGGAGAAGTCGTAACAAGGTTTCC</t>
  </si>
  <si>
    <t>GCTACTACCGATTGGATGGTTTAGTGAGGTCTCTGGACTGTTGCTCGCGAGGGCTTGCTCTTGTGGGCGATTCGGGAAGGAGGACAAACTTGATCATCTAGAGGAAGTAAAAGTCGTAACAAGGTTTCC</t>
  </si>
  <si>
    <t>GCTACTACCGATTGAATGGCTTAGTGAGCTCTCTGGACTGTTGCGAGTTAGGGGTAACTTTGACTCGCAAATGGGAAGGAGATCAAACTTGATCATTTAGAGGAAGTAAAAGTCGTAACAAGGTTTCC</t>
  </si>
  <si>
    <t>GCTACTACCGATTGAATGGCTTAGTGAGGCCTCCGGATTGGCTTCTGGGAGCCAGCAATGGCACCTAGTCGCTGAGAAGTTGTACGAACTTGGTCATTTAGAGGAAGTAAAAGTCGTAACAAGGTTTCC</t>
  </si>
  <si>
    <t>GCTCCTACCGATTGAATGGTCCGGTGAAATGTTCGGATATTGAGGTCCAGGGGACTGGGGTAACTCGGTCTCTAACTTCTAAAGAAGAGCAGTAAACCTTATCATTTAGAGGAAGGAGAAGTCGTAACAAGGTTTCC</t>
  </si>
  <si>
    <t>GCTCCTACCGATTTTGAGTGGTCCGGTGAACCTTCTGGACTGTAGCTAGGCCTGACCTAGTTGTGGGAAGTTAAGTAAACCTTATCACTTAGAGGAAGGAGAAGTCGTAACAAGGTTTCC</t>
  </si>
  <si>
    <t>GCTACTACCGATTGAATGGCTCAGTGAGGCCTTCGGATTGGCTCAGGGAGAGGGGAAACCCTCACCCAGAGCCGAGAAGTTGGTCAAACTTGGTCATTTAGAGGAAGTAAAAGTCGTAACAAGGTTTCC</t>
  </si>
  <si>
    <t>GCTACTACCGATTGAATGGCTTAGTGAGGCCTTGGGATTGGCTTCGGGGAGCCGGCAACGGCACCCTGTTGCTGAGAACTTGGTCAAACTTGGTCATTTAGAGGAAGTAAAAGTCGTAACAAGGTTTCC</t>
  </si>
  <si>
    <t>ACATCATGGAAGTCGCTTGTAGCCGAAGTCGGCGCGCTAACCGCAAGGAGGCAGCCGCCTACGCTATGAGCGGTAACTGGGATGAAGTCGTAACAAGGTAGCC</t>
  </si>
  <si>
    <t>ACACCATGGGAGTTGGATTCACCCGAAGGCGTTGCGCTAACTCGCAAGAGAGGCAGGCGACCACGGTGGGTTTAGCGACTGGGGTGAAGTCGTAACAAGGTAGCC</t>
  </si>
  <si>
    <t>GCTACTACCGATTGAATGGCTAAGTGAGGCTTTTGGACCGGCCCAGGGAGGGTGGCAACACCCACCCAGGGCTGGAAAATCAGACAAACTTGGTCATTTAGAGGAAGTAAAAGTCGTAACAAGGTTTCC</t>
  </si>
  <si>
    <t>GCTCTTACCGATGGACTTCTCTGTGAGTTTGAGGGACTGGCTTTTTTGCTATGGAAACTTAAACGAACAGTGTGGTCTAAAGGAAAGAGAAGTCGTAACAAGGCATCG</t>
  </si>
  <si>
    <t>GCTCCTACCGATTTCGAGTGATCCGGTGAACCATTTGGACCGCGTTGAGTTTCGTACTTGATGTGGGAAATCTAGTAAACCATATCACTTAGAGGAAGGAGAAGTCGTAACAAGGTTTCC</t>
  </si>
  <si>
    <t>GCTACTACCGATTGAATGGCTCAGTGAGGCCTCCGGACTGGCTCGAAGAGGTTGGCAACGACCACTTCGAGCCGGAAAGCTGGTCAAACTCGGTCATTTAGAGGAAGTAAAAGTCGTAACAAGGTTTCC</t>
  </si>
  <si>
    <t>GCTGCTACCGATTGAGCGATTTGATGAACCTCAGGGACTGTTGCTTTCGGTTGGGTTTCCTTCCGTTGGTTGACGGGAACTGATGTGAATCTACTCGCTTAGAGGAAGCAAAAGTCGTAACAAGGTTTCC</t>
  </si>
  <si>
    <t>GCACCTACCGATTGAATGATTCGATGAAACTTTCGGACCGTGATCAGGACGCTCTCGGGCGACCCGATTGTGGGAAGTTATTTAAATCTCATCATTTAGAGGAAGGTGAAGTCGTAACAAGGTTTCC</t>
  </si>
  <si>
    <t>GCTACTACCGATTGAATGGCTTAGTGAGCTCTCTGGACTGTTGCATGTTAGGGGTAACTCTGACTCGCAAATGGGAAGGAGATCAAACTTGATCATTTAGAGGAAGTAAAAGTCGTAACAAGGTTTCC</t>
  </si>
  <si>
    <t>GCTCCTACCGATTGAGTGATCCGGTGAATTATTCAGACTTTGGTCGAGCCAGTTTTGGTTCTTCCGAGGAAAGTTTTGTGAACCTTATCACTTAGAGGAAGGAGAAGTCGTAACAAGGTTTCC</t>
  </si>
  <si>
    <t>GCTACTACCGATTGAATGGATTAGTGAGCTTCCAGGATTGCTGCATCGTGCTGGCAACAGCCGGAGCAGTGAGAATGGAATCAAACTTGCTCATTTAGAGGAAGTAAAAGTCGTAACAAGGTTTCC</t>
  </si>
  <si>
    <t>GCTACTACCGATTGAATGGCTTAGTGAGCCCTCCGGATTGGGATCTATGTGCCGGCAACGGAACGCAGTTCTCGAGAAGTTGGGCAAACTTGGTCATTTAGAGGAAGTAAAAGTCGTAACAAGGTAACC</t>
  </si>
  <si>
    <t>GCACCTACCGATTGAATGACTCGGTGAAATATTGGGACTGTGAGCTTGCCCCCTTCATTGGGAGCAGACTTATGGGAACTTTTTTTAACCTCGCCATTTAGAGGAAGGTGAAGTCGTAACAAGGTTTCC</t>
  </si>
  <si>
    <t>GCTACTACCGATTGAATGGCTTAGTGAGCTCTACGGATCGAGACATTGTGGGGTAACCCGTACTGTTTTGAGAAGTAGGTCAAACTTGATCATTTAGAGGAAGTAAAAGTCGTAACAAGGTTTCC</t>
  </si>
  <si>
    <t>GCTCCTACCGATTTCGAGTGGTCCGGTGAACCTTTTGGACCGCGCCGAGTCTCGTGCTTGGTGTGGAAAATCAAGTAAACCATATCACTTAGAGGAAGGAGAAGTCGTAACAAGGTTTCC</t>
  </si>
  <si>
    <t>GCTACTACCGATTGAATGGCTCAGTGAGGCCTTCGGACCAGCTCAGGGAGGTCGGCAACGACCACCCAGAGCCGGAAAGTTGGTCAAACTCGGTCATTTAGAGGAAGTAAAAGTCGTAACAAGGTCTCC</t>
  </si>
  <si>
    <t>GCTCCTACCGATTGAGTGATCAGATGAAATCCGCGGATTTAGACTCGGCTTGCCTTGTCTGGAGAAGTAGAGTGAATCTTATTGCTTAGAGGAAGGAGAAGTCGTAACAAGGTTTCC</t>
  </si>
  <si>
    <t>ACGCCATGGAAGCTGTGAGCGCCCGAAGTCCGTGTCGGAACCTGGGCAACCAGGGCCAAGCGGCCGAAGGCGAGCGCAGTGACTGGGGCGAAGTCGTAACAAGGTAGCC</t>
  </si>
  <si>
    <t>AAGTCATGGGAGCCGGAAATAGCCGAAGTTGCCGCGATACAGCGGTACCTACGCTAGGTTCGGTGACTGGGACTAAGTCGTAACAAGGTAGCC</t>
  </si>
  <si>
    <t>GCTCCTACCGATTGAGTGATCCGGTGAACCCTCGAGACCGTGGCATTGTTGCGGGCAACCGACACGATGCCGTGGGAACTTGTGTAAACCATATCACTTAGAGGAAGGAGAAGTCGTAACAAGGTTTCC</t>
  </si>
  <si>
    <t>GCTACTACCGATTGAATGGCTCAGTGAGGCTTTCGGACTGGCCCAGGGAGGGTGGCAACACCCACCCAGGGCCGGAAAGTTGTTCAAACTTGGTCATTTAGAGGAAGTAAAAGTCGTAACAAGGTTTCC</t>
  </si>
  <si>
    <t>GCACCTACCGATTGGATGATTCGGTGAAACTTTCGGACTGTGGTTAGGACGCTCTCGGGCGACTTAGCTGTGGGAAGTTATTTAAACCTCATCATCTAGAGGAAGGTGAAGTCGTAACAAGGTTTCC</t>
  </si>
  <si>
    <t>GCTACTACCGATTGAATGGATTAGTGAGCTTCAGGGATTGGTGCTATTGTGGCAACACTATAGCACCGAGAACTGAATCAAACTTGCTCATTTAGAGGAAGTAAAAGTCGTAACAAGGTTTCC</t>
  </si>
  <si>
    <t>GCTACTACCGATTGAATGGTTTAGTGAAGACTCGGGACTGGAACCTACGGTGTCACAACTGGAGGTTCTGGGAACTTGTTTAAACTTGATCATTTAGAGGAAGTAAAAGTCGTAACAAGGTTTCC</t>
  </si>
  <si>
    <t>GTTGTTTCCGATGATGGTGCAATACAGATGATCGGACTGGAGGCTTCATGCCTTTGGGAAGTTCATCGATATTTCTTCAATAGAGGAAGCAAAAGTCGTAACAAGGTAGCT</t>
  </si>
  <si>
    <t>GCTACTACCGATTGAATGGCTTAGTGAGTCCCTCGGATCGGCGTCGATGAGCTGGAAACAGCACTTCTGGTGCTGAGAAGTTGGGCAAACTTGGTCATTTAGAGGAAGTAAAAGTCGTAACAAGGTTTCC</t>
  </si>
  <si>
    <t>GCTCCTACCGATTTTGAGTGATCCGGTGAACCTTTTGGACTGTGGGGTGGTCTTGTGCCATCTCGCGGGAAGTTATGTAAACCTTATCACTTAGAGGAAGGAGAAGTCGTAACAAGGTTTCC</t>
  </si>
  <si>
    <t>GCTCCTACCGATTTCGAGTGTTCCGGTGAACCTTTTGGACCGCGAAGCCCTTGTGGTTTTGTGGAAAATCAAGTAAACCATAACACTTAGAGGAAGGAGAAGTCGTAACAAGGTTTCC</t>
  </si>
  <si>
    <t>GCTACTACCGATTGAATGGTTTAGTGAGCTTCACGGACTGGTGGCCTGAGTTGGGCAACCTTCTCTGGTCGTCGGGAAGTGAATCAAACTTGACTATTTAGAGGAAGTAAAAGTCGTAACAAGGTTTCC</t>
  </si>
  <si>
    <t>GCACCTACCGATTGAATGATTCGGTGAAACTTTCGGACCGTGGTCGCTATCACTTCGGTGAAAGCGATCGTGGGAAGTTATTTAAACCTCATCATTTAGAGGAAGGTGAAGTCGTAACAAGGTTTCC</t>
  </si>
  <si>
    <t>GCTACTACCGATTGAACGGCTCAGCAAGGCCTTCGGACTGGCCCAGAGAGGTTGGCAACGACCACTCCAGGCCGGAAAGTTGGTCAAACTTGGTCGTTTAGAGGAAGTAAAAGTCGTAACAAGGTTTCC</t>
  </si>
  <si>
    <t>GCTACTACCGATTGAATGGCTTAGTGAGTCCCTCGGATCGGCGTCGATGAGCTGGCAACAGCACTTCTGGTGCTGAGAAGTTGGGCAAACTTGGTCATTTAGAGGAAGTAAAAGTCGTAACAAGGTTTCC</t>
  </si>
  <si>
    <t>GCTACTACCGATTGAATGTTTTAGTGAGCCTTTCGGATTGGATCTTGGCAGTTGGCAACAGCAGCTAGGAACTGAAAAGTTATGCAAACTTGGACATTTAGAGGAAGTAAAAGTCGTAACAAGGTTTCC</t>
  </si>
  <si>
    <t>GCTACTACCGATTGGATGGTTTAGTGAGGTTCACGGACTGTTGCGTCTGGTTGGTTCGCCTTCCTTTCGCATACTGGAAGTGAAACAAACTTGATCATCTAGAGGAAGTAAAAGTCGTAACAAGGTTTCC</t>
  </si>
  <si>
    <t>GCTCCTACCGATTGAATGATCCGGTGAAATCTACGGATGGTGGCACATAACCATCGGGAAACTGGTGGTAGTGTCGCCAGAAGTTGCTTAAACCTTATCATTTAGAGGAAGGAGAAGTCGTAACAAGGTTTCC</t>
  </si>
  <si>
    <t>GCTCCTACCGATTGAATGATCCGGTGAAATCTTGGGATTGGGAAGCATACTTGGGGCAACTCAAGCAACTTACTAAGAACTTGCTTAAACCTTATCATTTAGAGGAAGGAGAAGTCGTAACAAGGTTTCC</t>
  </si>
  <si>
    <t>GCTCCTACCGATTTTGAGTGATCCGGTGAACCTTCTGGACTGTAGCTGGACTTGATCCAGCAATGGGAAGTTAAGTAAACCTTATCACTTAGAGGAAGGAGAAGTCGTAACAAGGTTTCC</t>
  </si>
  <si>
    <t>GCTCCTACCGATTTTGAGTGATCCGGTGAACCTTCTGGACTGTGGCTGGACTTGATCCAGACGTGGGAAGTTAAGTAAACCTTATCACTTAGAGGAAGGAGAAGTCGTAACAAGGTTTCC</t>
  </si>
  <si>
    <t>ACACCATGGGAGTTGGTTTCACCCGAAGGTGGTGCGCTAACCCGCAAGGGAGGCAGCCAACCACGGTGGGATCAGCGACTGGGGTGAAGTCGTAACAAGGTAGCC</t>
  </si>
  <si>
    <t>GCTACTACCGATTGAATGGCTCAGTGAGGCCTTCGGACTGGCTCAAGGTAGTTGGCGACGACCGCCTCGAGCCGGAAAGTTGGTCAAACTCGGTCATTTAGAGGAAGTAAAAGTCGTAACAAGGTTTCC</t>
  </si>
  <si>
    <t>GCTACTACCGATTGAACGGCTCAGTGAGGCCTTCGGACTGGCTTCAGGAGGTCGGCAACGACCACCCAAAGCCGGAAAGTTGGTCAAACTCGGTCGTTTAGAGGAAGTAAAAGTCGTAACAAGGTTTCC</t>
  </si>
  <si>
    <t>ACATCATGGAAGTCACTTGTAGCCGAAGTCGGCGCGCTAACCCAGCAATGGGAGGCAGCCGCCTACGCTATGAGCGGTAACTGGGATGAAGTCGTAACAAGGTAGCC</t>
  </si>
  <si>
    <t>GCTACTACCGATTGAATGGCTTAGTGAGGTCTCCGGATTGGCTTTTGGGAACCGGCAACGGTACCTATTCGCTGAGAAGTTGCACGAACTTGGTCATTTAGAGGAAGTAAAAGTCGTAACAAGGTTTCC</t>
  </si>
  <si>
    <t>GCTCCTACCGATTTTGAGTGATCCGGTGAATCTTCTGGACCGTGACTAGGCTCGACCTAGTCGTGGGAAGTTAAGTAAACCTTATCACTTAGAGGAAGGAGAAGTCGTAACAAGGTTTCC</t>
  </si>
  <si>
    <t>GCTCCTACCGATGGTTGAACCGATGAGGACTCGGGATAGTCATATTGTGGTGGTCGGCGCAAGTCGATAGTCATACGTGGTTAGAACTTGTTCAAATCTTTTTAACTAGAGGAAGGAGAAGTCGTAACAAGGTTTCC</t>
  </si>
  <si>
    <t>GCTCCTACCGATTGAATGATCCGGTGAAATCTTGGGATTGGAAGGCATACTTGGGGCAACTCAAGCAACCTACTAAGAACTTGCTTAAACCTTATCATTTAGAGGAAGGAGAAGTCGTAACAAGGTTTCC</t>
  </si>
  <si>
    <t>GCTCCTACCGATTGGATGGTCTGGTGAAAATTGTGGAGGTTTGGGTTACACCCTAAGGCGCAAGTTTTAGGGTTTCCTAGGCCAAAGCTCTTTAAACCATACTGTCTAGAGGAAGGAGAAGTCGTAACAAGGTATCC</t>
  </si>
  <si>
    <t>GCACCTACCGATTGAATGACTCGGTGAAAAATTGGGACTGTGTTCTTCCCGCGTAATTGCGATTAGAATCATGGAAACTCTTTTTAACCTCGCCATTTAGAGGAAGGTGAAGTCGTAACAAGGTTTCC</t>
  </si>
  <si>
    <t>GCTACTACCGATTGGATGGTTTAGTGAGGTCTCTGGACTGTTGCTCGCGAAAGGCTTGCCTTTTGTGGGCGATTCGGGAAGGAGGACAAACTTGATCATCTAGAGGAAGTAAAAGTCGTAACAAGGTTTCC</t>
  </si>
  <si>
    <t>GCTGTTACCGATTGAATGGCTTAGTGAAATGTGAGGAGATAATCTATGATTATTGAATCACCTTAAACTGCGTCATTTAGAGGAAGCAAAAGTCGTAACAAGGTATCT</t>
  </si>
  <si>
    <t>ACACCATGGGAGTGGAATCTGCCAGAAGTAGGTAGCCTAACCGCAAGGAGGGCGCTTACCACGGTGGGTTTCATGACTGGGGTGAAGTCGTAACAAGGTAGCC</t>
  </si>
  <si>
    <t>GCTCCTACCGATTTTGAGTGATCCGGTGAACCTTCTGGACTGTGAGCAGGCTTGACCTGAATGCGGGAAGTTAAGTAAACCTTATCACTTAGAGGAAGGAGAAGTCGTAACAAGGTTTCC</t>
  </si>
  <si>
    <t>ACATCATGGGAGTCGCTTGTACCCGAAGTCCGGCCTTTTGGTCGCCTAAGGTATGAGCGGTAACTGGGATGAAGTCGTAACAAGGTAGCC</t>
  </si>
  <si>
    <t>GCTACTACCGATTGAATGGATTAGTGAGCTTCAGGGATTGTGGCCTCGTTGTGGCAACACAATGCTGCGTCGTGAGAACTGAATCAAACTTGCTCATTTAGAGGAAGTAAAAGTCGTAACAAGGTCTCC</t>
  </si>
  <si>
    <t>AAGCCACGAAAGAGGGGAGCCGACGAAGCCGCCTCACGGCGTCGAATCGGATACCCTTGATTGGGACTAAGTCGTAACAAGGTAACC</t>
  </si>
  <si>
    <t>GCTACTACCGATTGAATGGCTTAGTGAGCTCCACGGACCGCAGCCTCTGGTTGGTTTTCCTTCCGTTGGTTCGTGGGAAGTGGATCAAACTTGATCATTTAGAGGAAGTAAAAGTCGTAACAAGGTTTCC</t>
  </si>
  <si>
    <t>GCTCCTACCGATTGAGTGATCAGATGAAATCCGCAGATTCGAGCTTGGCTCGCCTTGCTTGGAGAAGTAGAGTAAATCTTATTGCTTAGAGGAAGGAGAAGTCGTAACAAGGTTTCC</t>
  </si>
  <si>
    <t>GTTGTTTCCGATGATGGTGCAATACAGGTGATCGGACAGGTGGGTGTTTCACCCGCCCGAAAGTTCACCGATATTTCTTCAATAGAGGAAGCAAAAGTCGTAACAAGGTAGCT</t>
  </si>
  <si>
    <t>GCTACTACCGATTGGATGGTTTAGTGAGGTCCACGGATCATTGCTCCTGGCTGGTTCTCTGGTCTTGAGTTACGAAAAGTGGAACAAACTTGATCATCTAGAGGAAGTAAAAGTCGTAACAAGGTTTCC</t>
  </si>
  <si>
    <t>GCTACTACCGATTGAATGGCTTAGTGAGCTCTCTGGACTGTTGCGTGTTAGGGGTAACTTTGACACGCAAACGGGAAGGAGATCAAACTTGATCATTTAGAGGAAGTAAAAGTCGTAACAAGGTTTCC</t>
  </si>
  <si>
    <t>GCTCCTACCGATTGAATGGTCCGGTGAAGTTTTCGGATTGCGGCGACGCCGGCGGTTCGCCGCCGGTGTCGCTGTGAGAAGTTCATTAAACCTTATCATTTAGAGGAAGGAGAAGTCGTAACAAGGTTTCC</t>
  </si>
  <si>
    <t>GCTACTACCGATTGAATGGCTTAGTGAGTTTCTGGGATTGGTGCTTAGGGATGGCAACATCTCCTAGGTATCGAAAACAGATTCAAACTTGATCATTTAGAGGAAGTAAAAGTCGTAACAAGGTTTCC</t>
  </si>
  <si>
    <t>GCTACTACCGATTGAGAGTTTTGCTGAGGTGCCCGGAGTGGGGGGACGTAATGTTTCCTGCGAAAGGAGCCAAAGTAGAGCGCTTAGAGGAAGTAAAAGTCGTAACAAGGTTTCC</t>
  </si>
  <si>
    <t>GCTACTACCGATTGAATGGATTAGTGAGCTTCACGGATTGTGGTACAGTTAGGTTCTCCTAATTGTACTTCGGAGAAGTGAATCAAACTTGCTCATTTAGAGGAAGTAAAAGTCGTAACAAGGTTTCC</t>
  </si>
  <si>
    <t>GCTCCTACCGATTTTGAGTGATCCGGTGAACCTTCTGGACTGTAGTCGGACTTGATCCGGTTGTGGGAAGTTAAGTAAACCTTATCACTTAGAGGAAGGAGAAGTCGTAACAAGGTTTCC</t>
  </si>
  <si>
    <t>AAGCCACGAAAGATCGGGGGGGGCGTCGTCGCCAGGGTAACCTCACCCGCAAGGGCGGGGAGCCCAGCGCCTAACCCTCAACGGTCGATTGGGACTAAGTCGTAACAAGGTAACC</t>
  </si>
  <si>
    <t>GCACCTACCGATTGGATGGCTCGGTGAAATCTTCGGATCGACGGCATGCTACCTCTCTGAGGTGGCGGCCGCTGAGAAGTTGAGTAAACCTCGCCATCTAGAGGAAGGTGAAGTCGTAACAAGGTTTCC</t>
  </si>
  <si>
    <t>GCTACTACCGATTGAATGGCTTAGTGAGGGCTCCGGATTGGCTTGTGGGAGCCGGCAACGGCACCTACTTGCTGAGAAGTTGGACGAACTTGGTCATTTAGAGGAAGTAAAAGTCGTAACAAGGTTTCC</t>
  </si>
  <si>
    <t>GCTCCTACCAATTGAATGATCCGGTGAAATGTTCGGATCAGGGCTAAACTAGGGGCAACTCTGGAAGGTTCAGAGAATTTCATTAAACCTTATCATTTAGAGGAAGGAGAAGTCGTAACAAGGTATCC</t>
  </si>
  <si>
    <t>GCTCCTACCGATTGAATGGTCCGGTGAGAACGTCGGATCACGCGCGTGATACCCTAACAGGTAACTTGTGCGAGAGAAGTTGTTCAAACCTTACCATTTAGAGGAAGGAGAAGTCGTAACAAGGTTTCC</t>
  </si>
  <si>
    <t>ACGCCATGGAAGCTGTGAGCGCCCGAAGTCCGTGTCGCAACCTGGGCAACCAGGGGCAAGCGGCCGAAGGCGAGCGCAGTGACTGGGGCGAAGTCGTAACAAGGTAGCC</t>
  </si>
  <si>
    <t>GCTACTACCGATGGAATGGATTAGTGAGCTGTGGGGAGGAGTCACACTTGTGTGATCCCGAACCACATCAAACTTGCTCATTTAGAGGAAGTAAAAGTCGTAACAAGGTCTCC</t>
  </si>
  <si>
    <t>GCTACTACCGATTGAATGGCTCAGTGAGGCCTTCGGACTGGCCCGAGGAGGTTGGCAACGACCACCCCGGGCCGGAAAGTTCGTCAAACTCGGTCATTTAGAGGAAGTAAAAGTCGTAACAAGGTTTCC</t>
  </si>
  <si>
    <t>GCTCCTACCGATTGAATGTAAAGGTGAGGATTTAGGATAATTAGGTCATTTTATTAAATTTTTCTTGTAAAAATTTAGTAAAACTATATTAAAATTTATTCAAACCTTATCATTTAGAGGAAGGAGAAGTCGTAACAAGGTTTCC</t>
  </si>
  <si>
    <t>GCTACTACCGATTGAATGGATTAGTGAGCTTCAGGGATTGGTGCATGTCGGGTAACCGTCGTGTACTGAGAACTGAATCAAACTTGCTCATTTAGAGGAAGTAAAAGTCGTAACAAGGTTTCC</t>
  </si>
  <si>
    <t>GCTACTACCGATTGAATGGCTTAGTGAGCTCTCTGGACTGTTGCATGCTGGGGCAACCCGACACGCAAACGGGAAGGAGATCAAACTTGATCATTTAGAGGAAGTAAAAGTCGTAACAAGGTTTCC</t>
  </si>
  <si>
    <t>GCTACTACCGATTGAATGGTTTAGTGAGCTTCAGGGATTGGTGGCTGGAGTTGGGCAACCTTCTCCAGCTGCCGAGAACTGAATCAAACTTGACTATTTAGAGGAAGTAAAAGTCGTAACAAGGTTTCC</t>
  </si>
  <si>
    <t>GCTACTACCGATTGAATGGCTCAGTGAGGCTTTCGGACTGGCCCAGAGAGGGTGGCAACACCCACTCAGGGCCGGAAAGTTGTTCAAACTTGGTCATTTAGAGGAAGTAAAAGTCGTAACAAGGTTTCC</t>
  </si>
  <si>
    <t>GCTACTACCGATTGAATGGCTTAGTGAGACCTCCGGATTGGCGGCCTGTATCCGGCAACGGAAATAGACTGCTGAGAAGTTGGTCAAACTTGGTCATTTAGAGGAAGTAAAAGTCGTAACAAGGTAACC</t>
  </si>
  <si>
    <t>GCTCCTACCGATTGAATGGTCCGGTGAAATGTTCGGATTCTGGGATATCAGCCATTTCGGTGGCCGTCTCGGGAGAAGATCAGTAAACCTTATCATTTAGAGGAAGGAGAAGTCGTAACAAGGTTTCC</t>
  </si>
  <si>
    <t>GCTACTACCGATTGAATGGCTTAGTGAGGTCTTCGGATTGGCTTCGGAGGGCCGGAAACGGCCCACTGTTGCTGAGAAGTTGATCAAACTTGGTCATTTAGAGGAAGTAAAAGTCGTAACAAGGTTTCC</t>
  </si>
  <si>
    <t>AAGCCACGAAAGGGAGGGACGTCCGAAGTCGCCTCGCGGCGCCGAAGACGGACTTCCTGATTGGGACTAAGTCGTAACAAGGTAACC</t>
  </si>
  <si>
    <t>GCTCCTACCGATTGGGTGTGCTGGTGAAGTGTTCGGATTGGTTTCAGTTGATGGCAACATCGGCTGTTACTGAGAAGATCATTAAACCCTCCCACCTAGAGGAAGGAGAAGTCGTAACAAGGTTTCC</t>
  </si>
  <si>
    <t>GCTACTACCGATTGAATGGCTTAGTGAGCTCTCTGGACTGTTGCGTGTTAGGGGTAACTTTGACTCGCAAACGGGAAGGAGATCAAACTTGATCATTTAGAGGAAGTAAAAGTCGTAACAAGGTTTCC</t>
  </si>
  <si>
    <t>GCACCTACCGATTGAATGATTCGGTGAAAATTCCGGACCGCTGTCGACTGCCCTTGGGTGATTGACCGTGGGAAGTTATTTAAACCTCATCATTTAGAGGAAGGTGAAGTCGTAACAAGGTTTCC</t>
  </si>
  <si>
    <t>AAGCCACGAAAGGGAGGGATGGCCGAAGTCCGCTTTACCGCGGCCGACGCCAGACTTCCTGATTGGGACTAAGTCGTAACAAGGTAACC</t>
  </si>
  <si>
    <t>GCTACAACCGATTGAATGGCTTAGTGAGGCCTTCGGACTGTCCCAGGGAGGTCGGCAACGACCACCCAGGGACGGAAAGTTGGTCAAACTTGGTCATTTAGAGGATGTAAAAGTCGTAACAAGGTTTCC</t>
  </si>
  <si>
    <t>GCTACTACCGATTGAATGGTTATAGTGAGCATATGGGATCAGTAGAATTAGACTGGCAACAGTCTTTCTCTGCAGAGAACTATGGCAAACTAGGCTATTTAGAGGAAGTAAAAGTCGTAACAAGGTTTCC</t>
  </si>
  <si>
    <t>ACGCCATGGAAGCGGCGAGCGCCCGAAGTCCGTGCAGGAACCCGCAAGGGGCCGAGCGGCCGAAGGCGAGCGTCGTGACTGGGGCGAAGTCGTAACAAGGTAGCC</t>
  </si>
  <si>
    <t>ACACCATGGGAGTTGGCTTTACCTGAAGGCGGTGCGCTAACCCGCAAGGGAGGCAGCCGACCACGGTAGGGTCAGCGACTGGGGTGAAGTCGTAACAAGGTAGCC</t>
  </si>
  <si>
    <t>ACACCATGGGAGTCAGTTGCTCCAGAAATCGGTACGCCAACCGCAAGGAGGCAGCCGCTCAAGGAGTGACTGGTAACTGGGGTGAAGTCGTAACAAGGTAACC</t>
  </si>
  <si>
    <t>GCTACTACCGATTGAATGGCTCAGTGAGGCTTTCGGACTGGCTTAGGGAGGGCGGCAACGACCACCCAGAGCCGGAAAGTTAGTCAAACTTGGTCATTTAGAGGAAGTAAAAGTCGTAACAAGGTTTCC</t>
  </si>
  <si>
    <t>GCTACTACCGATTGAATGGCTTAGTGAGATCTCCGGATTGCTGTGGAGGGAGCCGGCAACGGCACCTTCCTCGCGAGAAGTTGATCAAACTTGGTCATTTAGAGGAAGTAAAAGTCGTAACAAGGTTTCC</t>
  </si>
  <si>
    <t>GCTTTTACCGATTGAGTGTTCAGGTGAACCTTCTTGATAGTGTCAAAACTAAAAATTAAGTAAACCTTAGCACTTAGAGGAAAAAGAAGTCGTAACAAGGTTTCC</t>
  </si>
  <si>
    <t>GCTACTACCGATTGAATGGCTCAGTGAGGTCTCCGGATTGGTTCAGGGAGGTTGGCAACGACCACCCAGGACCGAGAAGCTGATCAAACTTGGTCATTTAGAGGAAGTAAAAGTCGTAACAAGGTTTCC</t>
  </si>
  <si>
    <t>GCTACTACCGATTGAATGAATTAGTGAGCTCCAGAGATCGAGCTGTCTCGGGCAACCGGGGCAGTTTGAGAACTGGATCAAACTTGCTCATTTAGAGGAAGTAAAAGTCGTAACAAGGTTTCC</t>
  </si>
  <si>
    <t>GCTCCTACCGATGGAACAAAAAGGTGAATTTGACGGACTTGAGACTTTGTCTTGGGGAAATTAACTGAACCTTTCTGTTTGTAGGAAGGAGAAGTCGTAACAAGGTCTTC</t>
  </si>
  <si>
    <t>ACATCACGAAAGCCGGTTGTACTAGAAGTCGCCACACCAACCCGCAAGGGAGGGAGGCGCCTAAGGTATGGTCGGTGATTGGGGTGAAGTCGTAACAAGGTAGCT</t>
  </si>
  <si>
    <t>GCTACTACCGATTGAATGGCTCAGTGAGGCCTTCGGATTGGCTCAGGGAGGGGGGCAACCCCCACCCAGAGCCGAGAAGTTGGTCAAACTTGGTCATTTAGAGGAAGTAAAAGTCGTAACAAGGTTTCC</t>
  </si>
  <si>
    <t>GCTACTACCGATTGAATGGATTAGTGAACTTCACAGATTGTGGCATGATTAGGTTCTCCTAGTCATGCTTCGGAGAAGTGAATTAAACTTGCTCATTTAGAGGAAGTAAAAGTCGTAACAAGGTTTCC</t>
  </si>
  <si>
    <t>GCTACTACCGATTGAATGGCTTAGTGAGCCTTTGGGATTGGCAGCTTGTACCGGCAACGGTAGCAGGCAGCCGAAAACTTAGGCAAACTTGGTCATTTAGAGGAAGTAAAAGTCGTAACAAGGTTTCT</t>
  </si>
  <si>
    <t>GCTCCTACCGATTGGGTGTGCTGGTGAAGTGTTCGGATCGACTTCAGTCGGGGCAACCCGTCTGTTGTTGAGAAGTTCATTAAACCCTCCCACCTAGAGGAAGGAGAAGTCGTAACAAGGTTTCC</t>
  </si>
  <si>
    <t>GCTCCTACCGATTGAATAATCCGATGAGAATTCAGGATAGAATATCTTTTTCAATTGTCTGAAAGGACAATTAGGGATACTTTAGAATTTATTCAAATCTTATTATTTAGAGGAAGGAGAAGTCGTAACAAGGTTTCC</t>
  </si>
  <si>
    <t>GCTACTACCGATTGAATGGTTTAGTGAGGTCTCGGGACTAGCGCTCATGAGGTGGCAACACCTTGTTTGTGCTGGGAACTTGAACAAACTTGATCATTTAGAGGAAGTAAAAGTCGTAACAAGGTTTCC</t>
  </si>
  <si>
    <t>GCTACTACCGATTGGATGGTTTAGTGAGGTCCTCGGATCGGCCCCGGCGGGGTCGGCCCCGGCCCTGCCGGAGCGTCGAGAAGACGGTCGAACTTGACTATCTAGAGGAAGTAAAAGTCGTAACAAGGTTTCC</t>
  </si>
  <si>
    <t>ACATCACGAAAGTGGGTTGTACTAGAAGCGGCAGGGCTAACCCTTCGGGGGGGCATGTCGCGACGGTATGATTCATGATTGGGGTGAAGTCGTAACAAGGTAGCT</t>
  </si>
  <si>
    <t>GCTACTACCGATTGAATGGATTAGTGAGCTTCAGGGATTGGTGCTGGTTGTGGCAACACTTCCAGCACCGAGAACTGAATCAAACTTGCTCATTTAGAGGAAGTAAAAGTCGTAACAAGGTTTCC</t>
  </si>
  <si>
    <t>GCTCCTACCGATTGAATAATCCGATGAGAATTCAGGATAGAATAGCTTTTTCAATTGTCTGAAAGGACAATTAGGGTTATTTTAGAATTTATTCAAATCTTATTATTTAGAGGAAGGAGAAGTCGTAACAAGGTTTCC</t>
  </si>
  <si>
    <t>GCTCCTACCGATTTTGAGTGATCCGGTGAATCTTCTGGACTGTGGCTGGGCTTGACTCAGTTGTGGGAAGTTAAGTAAACCTTATCACTTAGAGGAAGGAGAAGTCGTAACAAGGTTTCC</t>
  </si>
  <si>
    <t>AAGCCACGAAAGAGAGGGACGTCCGAAGTCGCCTTCACCGGCGCCGAAGACGGACTTCTTGATTGGGACTAAGTCGTAACAAGGTAACC</t>
  </si>
  <si>
    <t>ACATCATGGAAGTCGCTTGTAGCCGAAGCCGGCACGCTAACCCGCAAGGGAGGCAGCCTTCTACGCTATGAGCGGTAACTGGGATGAAGTCGTAACAAGGTAGCC</t>
  </si>
  <si>
    <t>GCTCCTACCGATTTTGAGTGGTCCGGTGAACCTTCTGGACCGCAACCGGATTTAATCCGGGTGTGGGAAGTTAAGTAAACCTTATCACTTAGAGGAAGGAGAAGTCGTAACAAGGTTTCC</t>
  </si>
  <si>
    <t>ACACCATGGGAGTCAGTTGCTCTAGAAGTCGGTGCGCCAACTTCGGAGGCAGCCGCCTAAAGAGTGACTGGTGACTGGGGTGAAGTCGTAACAAGGTAACC</t>
  </si>
  <si>
    <t>ACATCACGAAAGTGGATTGTACTAGAAGTCTGCGCGCCAACCCGCAAGGGAGGCAGCGGCCCAAGGTATGATTCATGATTGGGGTGAAGTCGTAACAAGGTAGCC</t>
  </si>
  <si>
    <t>GCTCCTACCGATTGAATGGTCCGATGAAATGTCCGGATGCTAGGGACCATGGGGGCAACTTCATACCTTGGGAAAAGGTCAGTAAATCTTATCATTTAGAGGAAGGAGAAGTCGTAACAAGGTTTCC</t>
  </si>
  <si>
    <t>ACACCATGGGAGTTGGTTTTACCCGAAGCCGGTGCGCTAACCCGCAAGGGAGGTAGCCGACCACGGTAAGGTCAGCGACTGGGGTGAAGTCGTAACAAGGTAGCC</t>
  </si>
  <si>
    <t>GCTCCTACCGATTGGGTGTGCTGGTGAAGTGTTCGGATTGGCGGCAGTGGGCGGTTCGCCGCTTGCTGCAGCCGAGAAGTTCTCTAAACCCTCCCACCTAGAGGAAGGAGAAGTCGTAACAAGGTTTCC</t>
  </si>
  <si>
    <t>GCTCCTACCGATTTTGAGTGATCCGGTGAATCTTCTGGACTGTGGCCAAGCTTGACTTGGTTGTGGGAAGTTAAGTAAACCTTATCACTTAGAGGAAGGAGAAGTCGTAACAAGGTTTCC</t>
  </si>
  <si>
    <t>ACGCCATGGGAGTTGGTTTCACCCGAAGGTGGTGCGCTAACCCGCAAGGGAGGCAGCCAACCACGGTGGGATCAGCGACTGGGGTGAAGTCGTAACAAGGTAGCC</t>
  </si>
  <si>
    <t>GCACCTACCGATTGGATGGTCCGGTGAAACCTTCGGATCGTGGGTCTGCTGCCTTCACGGGTGGCGGCACGCGAGAAGTTGGGTAAACCTTACCATCTAGAGGAAGGTGAAGTCGTAACAAGGTTTCC</t>
  </si>
  <si>
    <t>GCTACTACCGATTGAATGGCTTAGTGAGACCTCCGGATTGGATTCTCGCCTCTGGCAACAGAGATGAGTTGCTGAGAAGTTGGTCAAACTTGGTCATTTAGAGGAAGTAAAAGTCGTAACAAGGTAACC</t>
  </si>
  <si>
    <t>GCTCCTACCGATTGGGTGTGCTGGTGAAGTGTTCGGACTGGCTTCAATGGGGGGCAACCCCTGCTGTTGCCGGGAAGAACATTAAACCCTCCCACCTAGAGGAAGGAGAAGTCGTAACAAGGTCTCC</t>
  </si>
  <si>
    <t>GCTCCTACCGATTTTGAGTGATCCGGTGAACCTTCTGGACTGTGGTTGGGCTCGACTCAGCTGTGGGAAGTTAAGTAAACCTTATCACTTAGAGGAAGGAGAAGTCGTAACAAGGTTTCC</t>
  </si>
  <si>
    <t>GCTACTACCGATTGAATGGTTTAGTGAGACCTTGGGAGGGCGAGATGAGGGGGGCAACCCCTTTTGAACATCCAAACTTGGTCAAACTTGATTATTTAGAGGAAGTAAAAGTCGTAACAAGGTTTCC</t>
  </si>
  <si>
    <t>GCTACTACCGATTGAATGGCTTAGTGAGCTTCAGGGATTGTTGTGTTTGCTTGGTTCGCCTTGCTTGCACATCCGAGAACTGAATCAAACTTGATCATTTAGAGGAAGTAAAAGTCGTAACAAGGTTTCC</t>
  </si>
  <si>
    <t>GCTACTACCGATTGAATGGCTTAGTGAGGTCTCCGGATTGGCTTCGGGGAGCCGGCGACGGCACCCTGTTGCTGAGAAGCTGATCAAACTTGGTCATTTAGAGGAAGTAAAAGTCGTAACAAGGTTTCC</t>
  </si>
  <si>
    <t>GCTACTACCGATTGAATGGCTTAGTGAGTCCTCCGGATTGGAAGCTGAATGCTGGCAACGGCATATCGTTTTCGAGAAGTTGGGCAAACTTGGTCATTTAGAGGAAGTAAAAGTCGTAACAAGGTAACC</t>
  </si>
  <si>
    <t>GCACCTACCGATTGAATGGTCCGGTGAAGCCTCGGGATTGTGACAGGTTCCCTTTATTGGGGGTCTGTTGCGAGAACTTGTCTAAACCTTATCATTTAGAGGAAGGTGAAGTCGTAACAAGGTTTCC</t>
  </si>
  <si>
    <t>GCTACTACCGATTGAATGGCTTAGTGAGCTTCAGGGATTGTTGTATCTGATTGGTTCGCCTTTCTGGTACATCCGAGAACTGAATCAAACTTGATCATTTAGAGGAAGTAAAAGTCGTAACAAGGTTTCC</t>
  </si>
  <si>
    <t>GCTCCTACCGATTTTGAGTGGTCCGGTGAACCTTCTGGACCGCAACCGGATCTAATCCGGGTGTGGGAAGTTAAGTAAACCTTATCACTTAGAGGAAGGAGAAGTCGTAACAAGGTTTCC</t>
  </si>
  <si>
    <t>GCTACTACCGATTGAATGGCTTAGTGAGCTCTCTGGACTGTTGCATGTCGGGGGCAACTTCGACGCGCATACGGGAAGGAGATCAAACTTGATCATTTAGAGGAAGTAAAAGTCGTAACAAGGTTTCC</t>
  </si>
  <si>
    <t>GCTCCTACCGATTGAGTGATCAGATGAAATCCGCAGATAGTGGTTACCGCAAGGCTGTCGCTAGAAGTTGAGTGAATCTTATTGCTTAGAGGAAGGAGAAGTCGTAACAAGGTTTCC</t>
  </si>
  <si>
    <t>GCTACTACCGATTGAATGGCTTAGTGAGATCTCCGGATTGGCTTTGGGAGGCTGGGAACGGCCTCCTTTTGCTGAGAAGCTGATCAAACTTGGTCATTTAGAGGAAGTAAAAGTCGTAACAAGGTTTCC</t>
  </si>
  <si>
    <t>GCTACTACCGATTGAATGGATTAGTGAGCTTCACGGATTGATGCACTTGACGGTTCTCCGTCTTGTGCATTGAGAAGTGAATCAAACTTGCTCATTTAGAGGAAGTAAAAGTCGTAACAAGGTTTCC</t>
  </si>
  <si>
    <t>ACACCATGGGAGTCAGTTGCTCTAGAAGTCGGTGCGCCAACCTTGTGAGGTAGCCGCCTAAAGAGTGACTGGTAACTGGGGTGAAGTCGTAACAAGGTAACC</t>
  </si>
  <si>
    <t>ACACCATGGGAGTTGGCTTTACCCGAAGGCGCTGCGCTAACTCGCAAGAGAGGCAGGCGACCACGGTAGGGTCAGCGACTGGGGTGAAGTCGTAACAAGGTAGCC</t>
  </si>
  <si>
    <t>ACATCACGAAAGTAGGTTGTACTAGAAGTAGCTGGGCCAACTCGCAAGAGAGGCAGGTTACCACGGTATGATTTATGATTGGGGTGAAGTCGTAACAAGGTAGCT</t>
  </si>
  <si>
    <t>ACGTCATGAAAGCCGGTTTCGCCCGAAGTGCGTTTGCCAACCCGCAAGGGGGGCGGCGCCCTAAGGTGAGGCTGGTGATTGGGACGAAGTCGTAACAAGGTAACC</t>
  </si>
  <si>
    <t>GCTCCTACCGATTGAATGTAAAGGTGAGGATTTAGGATAATTAGGTAATTTAATTAAATTTTTTTCTAAAAATTATTTAATTAAACTATATTAAAATTTATTCAAACCTTATCATTTAGAGGAAGGAGAAGTCGTAACAAGGTTTCC</t>
  </si>
  <si>
    <t>GCTCCTACCGATTTTGAGTGATCCGGTGAACCTTCTGGACTGTGGCTGGACTCGATCCAGACGTGGGAAGTTAAGTAAACCTTATCACTTAGAGGAAGGAGAAGTCGTAACAAGGTTTCC</t>
  </si>
  <si>
    <t>GCTACTACCGATTGAACGGCTTAGTGAGCTCTACGGACTGTTGCTTCTGTGCGCAAGCCCAGTGGTATGCGGAAAGTAGATCAAACTTGATCGTTTAGAGGAAGTAAAAGTCGTAACAAGGTTTCC</t>
  </si>
  <si>
    <t>GCTCCTACCGATTGAATGATCCGGTGAAATCTTGGGATTGAAGGGCACACTTGAGGGGCAACTCTCAAGCAACCTTTTGAGAACTTGCTTGAACCTTATCATTTAGAGGAAGGAGAAGTCGTAACAAGGTTTCC</t>
  </si>
  <si>
    <t>GCTCCTACCGATTGGGTGTGCTGGTGAAGTGTTCGGACTGGCTTTAAATGATGGCAACACCGTTTATGGCTGGGAAGTTCATTAAACCCTCCCACCTAGAGGAAGGAGAAGTCGTAACAAGGTTTCC</t>
  </si>
  <si>
    <t>GCTACTACCGATTGAATGGCTCAGTGAGGCCTTGGGATTGGCTTAGGAGGGTTGGCAACGACCCCCCAGAGCCGAAAACTTGGTCAAACTCGGTCATTTAGAGGAAGTAAAAGTCGTAACAAGGTTTCC</t>
  </si>
  <si>
    <t>GCTACTACCGATTGGATGGTCCGGTGAGAATTTCGGATCGTGATATTTCGTCCTTTACTGGACAAAGTATCGTGAGAAGTTATTCAAACCTTATTATCTAGAGGAAGTAAAAGTCGTAACAAGGTTTCC</t>
  </si>
  <si>
    <t>ACACCATGGGAGTTGGTTTTACCCGAAGCCGGTGTGCTAACCCGCAAGGGAGGTAGCCGACCACGGTAAGGTCAGCGACTGGGGTGAAGTCGTAACAAGGTAGCC</t>
  </si>
  <si>
    <t>GCTCCTACCGATACCGGGTGATCAGGTGAACCTTTTGGACCGTTCGCGGAAAAATAAGTGAACCTTATCACCTAGAGGAAGGAGAAGTCGTAACAAGGTTTCC</t>
  </si>
  <si>
    <t>GCTCCTACCGATTGAATGTAAAGGTGAGGATTTGGGATAATAATACCTCAAAAAAAAAGAAAGGTTTACCTTTCCTTTTTTTAAATTAGGTTCTTTATTTTCTAGGTGTTAAAACCTTGAATTTTATAAAAAGTCCTAATATTAGAACTTATTCAAACCTTATCATTTAGAGGAAGGAGAAGTCGTAACAAGGTTTCC</t>
  </si>
  <si>
    <t>GCTTCTACCGATTGAATGATCCGGTGAATTGTTGGGAGTGTGGTCGACGCTGACGGGGCAACTCGGCAGTAAGGCTATGCAAACTTCAATAAACCTTATCATTTAGAGGAAGAAGAAGTCGTAACAAGGTATCC</t>
  </si>
  <si>
    <t>GCACCTACCGATTGAATGACTCGGTGAAATATTGGGACTGTGAGCTTGCTCCCTTCATTGGGAGCAGACTTATGGGAACTTTTTTTAACCTCGCCATTTAGAGGAAGGTGAAGTCGTAACAAGGTTTCC</t>
  </si>
  <si>
    <t>GCTACTACCGATTGGATGGTTTAGTGAGGTCCACGGACTGCTGCAGTTAGTGGGTTCGCCTACTTTCTGCAATTGGAAGTGGGACAAACTTGATCATCTAGAGGAAGTAAAAGTCGTAACAAGGTTTCC</t>
  </si>
  <si>
    <t>ACATCATGGAAGTCACTTGTAGCCGAAGCCGGCGCGCCAACCAGCAATGGAGGCAGCCGTCTACGCTATGAGCGGTAACTGGGATGAAGTCGTAACAAGGTAGCC</t>
  </si>
  <si>
    <t>GCTCCTACCGATTGAATGATCCGGTGATATCTTGGGAGAGAGGGGATTCAAGGTCCAGGGGCAACTCTGGCCTTACCCTTCATTATTCGAACTTGGGTGAACCTTATCATTTAGAGGAAGGAGAAGTCGTAACAAGGTTTCC</t>
  </si>
  <si>
    <t>GCTCCTACCGATTTTGAGTGATCCGGTGAACCTTCTGGACTGTGGCCGAGCTTGACTCGGTTGTGGGAAGTTAAGTAAACCTTATCACTTAGAGGAAGGAGAAGTCGTAACAAGGTTTCC</t>
  </si>
  <si>
    <t>ACACCATGGGAGTTGGTTCTACCTTAAGCAGGTGCGGCAACCGCAAGGGGCTAGCTTGCCACGGTAGGGTCAGTGACTGGGGTGAAGTCGTAACAAGGTAGCC</t>
  </si>
  <si>
    <t>GCTACTACCGATTGAATGGATTAGTGAGCTTCCAGGAGGGCGGACTGTCCACCGGCTGGCTTGTCCAGCCAACGCAGTCCGCCAGAATGGAATCAAACTTGCTCATTTAGAGGAAGTAAAAGTCGTAACAAGGTTTCC</t>
  </si>
  <si>
    <t>GCTACTACCGATTGAATGGCTCAGTGAGGCGTTTGGACTGGCTCGGGGAGGTTGGCAACGACCACCCCAAGCCGGAAAGTTCTCCAAACTCGGTCATTTAGAGGAAGTAAAAGTCGTAACAAGGTCTCC</t>
  </si>
  <si>
    <t>GCTACTACCGATTGAATGGCTTAGTGAGCTCTCTGGACTGTTGCGTGTTTGGGGCAACTCAGACACGCAAACGGGAAGGAGATCAAACTTGATCATTTAGAGGAAGTAAAAGTCGTAACAAGGTTTCC</t>
  </si>
  <si>
    <t>GCTACTACCGATTGGATGGTCCGGTGAGAACTTCGGATCGTGACACTTCGCCCTTCACTGGGCAAGGTGTCGTGAGAAGTTGTTCAAACCTTATCATCTAGAGGAAGTAAAAGTCGTAACAAGGTTTCC</t>
  </si>
  <si>
    <t>GCTACTACCGATTGAATGGCTTAGTGAGTTTCAGGGATTGTTGTGCGTGGTTGGTTCGCCAATCTTGCCCATCCGAGAACTGAATCAAACTTGATCATTTAGAGGAAGTAAAAGTCGTAACAAGGTTTCC</t>
  </si>
  <si>
    <t>AAGCCACGAAAGAGAGGGGGGGGCCAAGTCGCCGCGCCAACCGCAAGGGGGCAAGCGCCTAACCTCCAACTCTTGATTGGGACTAAGTCGTAACAAGGTAACC</t>
  </si>
  <si>
    <t>GCACCTACCGATTGAATGGTTCGGTGAAAATTTCGGACTGAGGCTCGTAGGCTTCGGCCTTGGGTCGCGGAAAGTTATTTAAACCTCATCATTTAGAGGAAGGTGAAGTCGTAACAAGGTTTCC</t>
  </si>
  <si>
    <t>GCTCCTACCGATTGAATGATCCGGTGAAGTTTTCGGATCGTGGCTACTCCGGCGGTCCGCCGCCGAAGAAGCTGTGAGAAGTTCATTAAACCTTATCATTTAGAGGAAGGAGAAGTCGTAACAAGGTTTCC</t>
  </si>
  <si>
    <t>ACGCCATGGAAGCTGGGGGGACCTGAAGTCGGTGGGCTAACCGCAAGGAGGCAGCCGCCAAAGGTCAATTCAGTGACTGGGGCGAAGTCGTAACAAGGTAGCC</t>
  </si>
  <si>
    <t>GCTCCTACCGATTGAATGTTAAGGCGAACACTTTGGAATCGTGGTCATGATTGGGCAACCTATCTAGCCAATGGTGAAGTTGTGTAAGCCTTGACATTTAGAGGAAGGAAAAGTCGTAACAAGGTTTCC</t>
  </si>
  <si>
    <t>GCTCCTACCGATTTTGAGTGATCCGGTGAACCTTCTGGACTGTGAGCAGGCCTGACCTGATCGTGGGAAGTTAAGTAAACCTTATCACTTAGAGGAAGGAGAAGTCGTAACAAGGTTTCC</t>
  </si>
  <si>
    <t>GCTACTACCGATTGAATGGCTGAGTGAGGCCTTCGGACTGGCTCAGGGAGGTCGGCAACGACCACCCAGAGCCGGAAAGTTGGTCAAACTCCGTCATTTAGAGGAAGTAAAAGTCGTAACAAGGTTTCC</t>
  </si>
  <si>
    <t>GCTACTACCGATTGGATGGTTTAATGAGGCGTACGGACTGATGCGTCTAGTTGGTCTCCTTCTTTTCGCATTGTGGAAGTACGACAAATTTGACCATCTAGAGGAAGTAAAAGTCGTAACAAGGTTTCC</t>
  </si>
  <si>
    <t>GCTCCTACCGATTGGGTGATCCGGTGAATTGTTCGGATCGGAAGAGAGCACAGCTTGCTGAGTTCGCTACCGAGAAGTTCTGTGAACCTTATCACTTAGAGGAAGGAGAAGTCGTAACAAGGTTTCC</t>
  </si>
  <si>
    <t>GCTACTACCGATTGAATGGCTCAGTGAGGCTTTGGGACTGGCTCAGAGAGGTCGGCAACGACCACTCAGAGCCGGAAACTTAGTCAAACTTGGTCATTTAGAGGAAGTAAAAGTCGTAACAAGGTTTCC</t>
  </si>
  <si>
    <t>GCTACTACCGATTGAATGGCTTAGTGAGACCCTCGGATTGGCGTTTCATTGCTGGCAACGGCAAAGAATTGCTGAAAAGTTGGTCAAACTTGGTCATTTAGAGGAAGTAAAAGTCGTAACAAGGTAACC</t>
  </si>
  <si>
    <t>GCTACTACCGATTGAATGGCTTAGTGAGGTCTTCAGATCAGCTTCGGAGGGCCGGAAACGGCCCACTGTTGTGGAAAAGTTGATCAAACTTGGTCATTTAGAGGAAGTAAAAGTCGTAACAAGGTTTCC</t>
  </si>
  <si>
    <t>GCTACTACCGATTGAATGGCTTAGTGAGGTCTTCGGATTGGCTTTGGGGAACCGGCAACGGTACTCTATTGCTGAGAAGTTGATCAAACTTGGTCATTTAGAGGAAGTAAAAGTCGTAACAAGGTTTCC</t>
  </si>
  <si>
    <t>GCTACTACCGATTGAATGGCTTAGTGAGTCCTCCGGATTGGGAACTATGTGCCGGCAACGGAACGCAGTTCTCGAGAAGTTGGGCAAACTTGGTCATTTAGAGGAAGTAAAAGTCGTAACAAGGTAACC</t>
  </si>
  <si>
    <t>GCTCCTACCGATTGAATGATCCGGTGAAATTTTGGGATTGAGAGGCATACTTGGGGCAACTCAAGCAACCTTTTGAGAACTTACTTAAACCTTATCATTTAGAGGAAGGAGAAGTCGTAACAAGGTTTCC</t>
  </si>
  <si>
    <t>GCTACTACCGATTGAATGGCTTAGTGAGGCCTTCGGATCGACGCTCGGGGACTGGCAACAGTCTCCGTTTGTTGAAAAGTTGGTCAAACTTGGTCATTTAGAGGAAGTAAAAGTCGTAACAAGGTTTCC</t>
  </si>
  <si>
    <t>GCTCCTACCGATTGGGTGTGCTGGTGAAGCGTTCGGATTGGTGGCTCCAAGCGGTTCGCCGCCGGGGGCAACCGAGAAGTTCGTTAAACCCTCCCACCTAGAGGAAGGAGAAGTCGTAACAAGGTTTCC</t>
  </si>
  <si>
    <t>ACACCATGGGAGTGGGTTCCACCAGAAGTAGGTAGCCTAACCGCAAGGAGGGCGCTTACCACGGTGAGATTCATGACTGGGGTGAAGTCGTAACAAGGTAGCC</t>
  </si>
  <si>
    <t>GCACCTACCGATTGAATGATTCGGTGAAGATTCGGGACTGTGCCAGAGCGCTCGCAAGGGTGGTCTGGACTGGGAACTTATCTAAACCTCATCATTTAGAGGAAGGTGAAGTCGTAACAAGGTTTCC</t>
  </si>
  <si>
    <t>GCTACTACCGATTGAATGGATTAGTGAGCTCCAGGGATGCCAGACAAGTAATGGGCAACTGTTACTCTGTCAGACAGAACTGGATCAAACTTGCTCATTTAGAGGAAGTAAAAGTCGTAACAAGGTTTCC</t>
  </si>
  <si>
    <t>GCTCCTACCGATTGAATGGTCCGGTGAAGTGTTCGGATCGCGGCGACGGGGGTGGTTCGCCGCCCCCGACGTCGCGAGAAGTCCATTGAACCTTATCATTTAGAGGAAGGAGAAGTCGTAACAAGGTTTCC</t>
  </si>
  <si>
    <t>GCTACTACCGATTAAATAGCTCAGTGAGGCCTTCGGACTAGCTTGGGGAGGTTAGCAACGACCACCCTAAGCCGGAAAGTTCGTCAAACTCAGTCATTTAGAGGAAGTAAAAGTCGTAACAAGGTTTCC</t>
  </si>
  <si>
    <t>GCTACTACCGATTGAACGGTTTAGTGAAATCTTCGGACTGGGTCGCGCTGGGTAACACCGGCCGGTCTGGGAAGTTGCTTAAACTTGATCGCTTAGAGGAAGTAAAAGTCGTAACAAGGTTTCC</t>
  </si>
  <si>
    <t>GCTACTACCGATTGAATGGCTTAGTGAGGCCTTGGGACTGGCTTAGGGAGGTCGGCAACGACCACCCAGAGCCGGAAACTTGGTCAAACTTGGTCATTTAGAGGAAGTAAAAGTCGTAACAAGGTTTCC</t>
  </si>
  <si>
    <t>GCTCCTACCGATTGAATGGTCCGGCGAGAACTCAGGATGGAGATGGATTTTGGACACCGTTAGGTGCTCCAACCATATCCAGAATTTGTTCAAACCTTACCATTTAGAGGAAGGAGAAGTCGTAACAAGGTTTCC</t>
  </si>
  <si>
    <t>GCTCCTACCGATTTTGAGTGATTCGGTGAACCTTCTGGACTGCATGAGGTCTTGTGCCTCAAGCGGGAAGTTAAGTAAACCATATCACTTAGAGGAAGGAGAAGTCGTAACAAGGTTTCC</t>
  </si>
  <si>
    <t>GCTACTACCGATTGAATGTTTTAGTGAGATCTTCGGCTTGATTTTCCGAATGGCTTTCGAGTCATTCGGTTTTATCGAAAAGATGTTCAAACTGGATCATTTAGAGGAAGTAAAAGTCGTAACAAGGTATTC</t>
  </si>
  <si>
    <t>GCTGCTACCGATTGAGCGATTTGATGAACCTCAGGGACTGTTGCTTTCGGTTGGGTTTCCTTCCGTTGGTCTACGGGAACTGATGTGAATCTACTCGCTTAGAGGAAGCAAAAGTCGTAACAAGGTTTCC</t>
  </si>
  <si>
    <t>GCACCTACCGATTGAATGATTCGGTGAAACTTTCGGACCGTGGTTTGGACGCCTCACGGCGACTAGACCGTGGGAAGTTATTTAAACCTCATCATTTAGAGGAAGGTGAAGTCGTAACAAGGTTTCC</t>
  </si>
  <si>
    <t>GCTACTACCGATTGAATGGCTTAGTGAGTCCCTCGGATGGAAACAGCACTTCAGGTGCTGAGAAGTTGGGCAAACTTGGTTATTTAGAGGAAGTAAAAGTCGTAACAAGGTTTCC</t>
  </si>
  <si>
    <t>GCTCCTACCGATTGGGTGTGCTGGTGAAGTGTTCGGATTGGCCCCTATTGGTGGCAACACTGATTGGAGCCGAGAAGATCATTAAACCCTCCCACCTAGAGGAAGGAGAAGTCGTAACAAGGTTTCC</t>
  </si>
  <si>
    <t>GCTCCTACCGATTGGGTGTGCTGGTGAAGTGTTCGGATTGGCTTCAGTTGGTGGCAACATCGATTGAGGCTGAAAAGTTCCCTAAACCCTCCCACCTAGAGGAAGGAGAAGTCGTAACAAGGTTTCC</t>
  </si>
  <si>
    <t>ACATCACGAAAGCCGGTTGTACTAGAAGTCGCCACACTAACCCGCAAGGGAGGGAGGCGCCTAAGGTATGGTCGGTGATTGGGGTGAAGTCGTAACAAGGTAGCT</t>
  </si>
  <si>
    <t>GCTACTACCGATTGAATGGCTTAGTGAGGGCTCCGGATTGGCTTCTGGGAGCCGGCAACGGCACCTAGTCGCTGAGAAGTTGGACGAACTTGGTCATTTAGAGGAAGTAAAAGTCGTAACAAGGTTTCC</t>
  </si>
  <si>
    <t>GCTACTACCGATTGAATGGCTTAGTGAGCCCTCCGGATTGGCATTTCTGCACTGGCAACAGCTGTGGACTTGCTGAGAAGTTGGGCAAACTTGGTCATTTAGAGGAAGTAAAAGTCGTAACAAGGTAACC</t>
  </si>
  <si>
    <t>GCTCCTACCGATTTTGAGTGATCCGGTGAATCTTCTGGACTGTGGCTGGATTTATCCAGTTGTGGGAAGTTAAGTAAACCTTATCACTTAGAGGAAGGAGAAGTCGTAACAAGGTTTCC</t>
  </si>
  <si>
    <t>ACACCATGGGAGTTGGCTTTACCTGAAGGCGGTGCGCCAACCCGCAAGGGAGGCAGCCGACCACGGTAGGGTCAGCGACTGGGGTGAAGTCGTAACAAGGTAGCC</t>
  </si>
  <si>
    <t>GCTACTACCGATTGAACGGCTCAGTGAGGCCTTCGGACTGGCCCCAGGAGGTCGGCAACGACCACCCAGGGCCGGAAAGTTGGTCAAACTCGGTCGTTTAGAGGAAGTAAAAGTCGTAACAAGGTTTCC</t>
  </si>
  <si>
    <t>GCTACTACCGATTGAATGGATTAGTGAGCTCCACGGATTGATACATTTGACGGTTCTCCGTCTTATGTATTGAGAAGTGGATCAAACTTGCTCATTTAGAGGAAGTAAAAGTCGTAACAAGGTTTCC</t>
  </si>
  <si>
    <t>AAGCCACGAAAGATCGGGGCGTCCGAAGTCGCCGCGCCAACCGCAAGGGGGCAAGCGCCGAAGACGAAACGGTCGATTGGGACTAAGTCGTAACAAGGTAACC</t>
  </si>
  <si>
    <t>AAGCCACGAAAGGGGGGAGCGCCCGAAGTCGCCCGTCACACGGCGCCGAAGGCGAGACCCCTGATTGGGACTAAGTCGTAACAAGGTAACC</t>
  </si>
  <si>
    <t>ACATCATGGAAGTCACTTGTAGCCGAAGCCGGCGCGTCAACCCGCAAGGGACACAGCCGCCTACGCTATGAGCGGTAACTGGGATGAAGTCGTAACAAGGTAGCC</t>
  </si>
  <si>
    <t>GCTCCTACCGATTTTGAGTGATCCGGTGAATCTTCTGGACTGTGGCCGGGCTTGACCCGGTTGTGGGAAGTTAAGTAAACCTTATCACTTAGAGGAAGGAGAAGTCGTAACAAGGTCTCC</t>
  </si>
  <si>
    <t>AAGCCACGAAAGGGAGGGACGGCCGAAGTCGTCTTCACAGACGCCGACGCCGGACTTTCTGATTGGGACTAAGTCGTAACAAGGTAACC</t>
  </si>
  <si>
    <t>GCTACTACCGATTGAATGGCTTAGTGAGTTTCACGGATTGTTGCTTATCGCTGGTCTCCAGTGGTATGTGATGAAAAGTGAATCAAACTTGATCATTTAGAGGAAGTAAAAGTCGTAACAAGGTTTCC</t>
  </si>
  <si>
    <t>GCTCCTACCGATTGAACGGTCCGGTGAAATCTACGGATATTGGGACCTAAGGGGCAACCCTGAGTCCTAGTAGAAGTTGAGTAAACCTTACTGTTTAGAGGAAGGAGAAGTCGTAACAAGGTTTCC</t>
  </si>
  <si>
    <t>GCACCTACCGATTGAATGATTCGGTGAAACTTTCGGATCGTGGTCTGGACGCCTCACGGCGACTAGACCGTGAGAAGTTATTTAAACCTCATCATTTAGAGGAAGGTGAAGTCGTAACAAGGTTTCC</t>
  </si>
  <si>
    <t>GCTACTACCGATTGAATGATTTAGTGAGGTCTTCGGACGGTCTGGTGAAGCTGCTCTCGGGTGGCATCGCCGCGACTGAAAGATGCCCAAACTTGATCATTTAGAGGAAGTAAAAGTCGTAACAAGGTTTCC</t>
  </si>
  <si>
    <t>GCTCCTACCGATTTGAGTGCTCCGGTGAACCTTCTGGACTGTGAACGGGCTTGACCCGCTTGTGGGAAGTTAAGTAAACCTTATCACTTAGAGGAAGGAGAAGTCGTAACAAGGTTTCC</t>
  </si>
  <si>
    <t>AAGCCACGAAAGCGGGGGGCATCCCAAGTGATCGCGCGAACCGCAAGGACGCAGATCCCTAAGATGAACTCCGTGATTGGGACTAAGTCGTAACAAGGTAACC</t>
  </si>
  <si>
    <t>GCACCTACCGATTGGATGGTCCGGTGAAACCTTCGGATCGTTGGCCGTGAGCCGCAAGGCTCTGGCCAGTGAGAAGTTGGGTAAACCTTACCATCTAGAGGAAGGTGAAGTCGTAACAAGGTTTCC</t>
  </si>
  <si>
    <t>GCTACTACCGATTGAACGGCTTAGTGAGCTCTACGGACTGTTGCCATCTTGTTCACGCAAGCTGGTTTACGGAAAGTAGATCAAACTTGATCGTTTAGAGGAAGTAAAAGTCGTAACAAGGTTTCC</t>
  </si>
  <si>
    <t>GCTACTACCGATTGAATGAATTAGTGAGCTTCACGGATTGTTGTACAGGTAGCAATATCTGTGCATCGGAGAAGTGAATCAAACTTGCTCATTTAGAGGAAGTAAAAGTCGTAACAAGGTTTCC</t>
  </si>
  <si>
    <t>GCTACTACCGATTGAATGGCCCAGTGAGGCATTCCGACTGGCCTGAGGATGCTGGCAACGGCAACCTTGAGCTGAGAAGTTTGTCAAACTTGGTCATTTAGAGGAAGTAAAAGTCGTAACAAGGTTTCC</t>
  </si>
  <si>
    <t>GCTCCTACCGATGGTTGAACCGATGAGGACTCGGGATGACCTAGAATGTTATTGGCTGCAAGGTCAGTAGCTTCTAAAGCAGAACTTGTTCAAATCTTTTTAACTAGAGGAAGGAGAAGTCGTAACAAGGTTTCC</t>
  </si>
  <si>
    <t>GCTGCTACCGATTGAATGGCTTAGTGAGCTTCACGGACTGTTGTGCCTGGATGTTCTGCATCCTGGTACAGTGGGAAGTGTATCAAACTTGATCATTTAGAGGAAGCAAAAGTCGTAACAAGGTTTCC</t>
  </si>
  <si>
    <t>GCTCCTACCGATGAATAATCCGATGAGGACTCAGGATAGCCTTGGATTTTGGTTATAAAATACCATTCCATTGTGCCAGAATCTGTTCAAATCTTATTATTTAAAGGAAGGAGAAGTCGTAACAAGGTTTCC</t>
  </si>
  <si>
    <t>GCTCCTACCGATTTTGAGTGGTCCGGTGAACCTTCTGGACCGCAGCCGGATTCAATCCGGATGTGGGAAGTTAAGTAAACCTTATCACTTAGAGGAAGGAGAAGTCGTAACAAGGTTTCC</t>
  </si>
  <si>
    <t>AAGCCACGAAAGATCGGAGCGCCCGAAGTCACCTTTACCGGTGCCGAAGGCGAGACGGTCGATTGGGACTAAGTCGTAACAAGGTAACC</t>
  </si>
  <si>
    <t>GCTACTACCGATTGAATGGCTTAGTGAGGTCTCCGGATTGGCTCCGGGGAGCCGGCAACGGCACCCTGTTGCTGAGAAGCTGATCAAACTTGGTCATTTAGAGGAAGTAAAAGTCGTAACAAGGTTTCC</t>
  </si>
  <si>
    <t>GCTACTACCGATTGAATGGTTTAGTGAGCTTCACGGACTGGTAACCGCTGTTGGGCAACCTTCGGCGGTCGTCGGGAAGTGAATCAAACTTGACTATTTAGAGGAAGTAAAAGTCGTAACAAGGTTTCC</t>
  </si>
  <si>
    <t>GCTACTACCGATTGGATGGTTTAGTGAGGTGCACAGACTGCAGTGCCTAGTCGGTTCGCCTTCTTTTCACTACAGGAAGTGTAACTAACTTGATCATCTAGAGGAAGTAAAAGTCGTATCAAGGTTTCC</t>
  </si>
  <si>
    <t>GCTCCTACCGATTGAATGGTCCGGCGAGAACTCAAGATGGATATAGGTTTTGGGCACCGTTAGGTGATCCAACTATTTCCAAAATTTGTTCAAACCTTACCATTTAGAGGAAGGAGAAGTCGTAACAAGGTTTCC</t>
  </si>
  <si>
    <t>GCTACTACCGATTGGATGGTTTAGTGAGGTCCACGGACTGTTACTCTTGGTCGGCTTGCTGATCCTGAGTGTACGGGAAGTGGGACAAACTTGATCATCTAGAGGAAGTAAAAGTCGTAACAAGGTTTCC</t>
  </si>
  <si>
    <t>GCTCCTACCGATTTTGAGTGATCCGGTGAATCTTCTGGACTGTGGTTGGGCTTGACCCAATTGTGGGAAGTTAAGTAAACCTTATCACTTAGAGGAAGGAGAAGTCGTAACAAGGTTTCC</t>
  </si>
  <si>
    <t>AAGCCACGAAAGTGGGAGGCGCTTAAAGTCACTGCGCAAACCCGCAAGGGATGCAGGTGCCTAGAGCGAATTCCGCGATTGGGACTAAGTCGTAACAAGGTAGCC</t>
  </si>
  <si>
    <t>ACACCACGAAAGCTGTGTGTACCAGAAGTCGCTGGGCCAACCCCTTCTGGGGAGGTAGGCGCCTAAGGTATGCGGGGTAATTGGGGTGAAGTCGTAACAAGGTAGCT</t>
  </si>
  <si>
    <t>GCTACTACCGATTGAATGGCTTAGTGAGGTCTTCGGATTGGAGTCGTGCCTCCAGCAATGGCGGCGCTTCACCGAGAAGTTGATCAAACTTGGTCATTTAGAGGAAGTAAAAGTCGTAACAAGGTATCC</t>
  </si>
  <si>
    <t>GCTACTACCGATTGAATGAATTAGTGAGCTCCAGAGATCGAGCTGCACCGGGCAACCGATGTAGTTTGAGAACTGGATCAAACTTGCTCATTTAGAGGAAGTAAAAGTCGTAACAAGGTTTCC</t>
  </si>
  <si>
    <t>GCTACTACCGATTGAATGGCTTAGTGAGGTCCTCGGATTAGCTTTGGGGAGCCGGCAACGGCACCTTATTGCTGAGAAGTTGATCAAACTTGGTCATTTAGAGGAAGTAAAAGTCGTAACAAGGTTTCC</t>
  </si>
  <si>
    <t>GCTACTACCGATTGGATGGTTTAGTGAGGTGCACAGACTGCAGTGCCTAGTCGGTTCGCCTTCTTTTCACTGCAGGAAGTGTAACTAACTTGATCATCTAGAGGAAGTAAAAGTCGTAACAAGGTTTCC</t>
  </si>
  <si>
    <t>GCTCCTACCGATTGAACGGTCCGGTGAAGTCTCGGGATCGCGGCGTCTATCTGTTGGGGCAACCTGGCAGTAACGTTGTGAGAACTTGCCTAAACCTTATCGTTTAGAGGAAGGAGAAGTCGTAACAAGGTTTCC</t>
  </si>
  <si>
    <t>GCTGCTACCGATTGAATGGATTAGTGAGCTGTACGGATTTTGGCACTCAGTGGGGGCAACTTTACTGAGTGTTGCGAGAAGTAACGCAAACTTGCTCATTTAGAGGAAGCAAAAGTCGTAACAAGGTTTCC</t>
  </si>
  <si>
    <t>GCTACTACCGATTGAATGGATTAGTGAGCTTCACGGATGGCATCTTGGCAGGTTTCTGTCCTGACGCCAGAAGTGAATCAAACTTGCTCATTTAGAGGAAGTAAAAGTCGTAACAAGGTTTCC</t>
  </si>
  <si>
    <t>GCTACTACCGATTGAATGGCTTAGTGAGACCTCCGGATTGGCGTTGGGGAGCCGGCAACGGCACCCCTTGGCTGAGAAGTTGGTCAAACTTGGTCATTTAGAGGAAGTAAAAGTCGTAACAAGGTTTCC</t>
  </si>
  <si>
    <t>ACACCATGGGAGTTGGTTTTACCCGAAGCCGGTGCGCTAACCCGCAAGGGGGGCAGCCGACCACGGTAAGGTCAGCGACTGGGGTGAAGTCGTAACAAGGTAGCC</t>
  </si>
  <si>
    <t>GCTACTACCGATTGAATGGCTTAGTGAGACCTCCGGATTGGCGACTCTGTTCCGGCAACGGCACCGAGTCGCTGAGAAGTTGGTCAAACTTGGTCATTTAGAGGAAGTAAAAGTCGTAACAAGGTAACC</t>
  </si>
  <si>
    <t>GCTAGTACCGATTGAATGGTCCGGTGAGGACTTGGGACGGCCGGGGATCTTTTGTTACTCTCGTGGTAGCAATAGCTGGCTGAAGCTTGTTCAAACCGTGCCATTTAGAGGAACTAAAAGTCGTAACAAGGTTTCC</t>
  </si>
  <si>
    <t>GCTCCTACCGATTTTGAGTGGTCCGGTGAACCTTCTGGACTGCAACTGGATTCAATCCAGATGTGGGAAGTTAAGTAAACCTTATCACTTAGAGGAAGGAGAAGTCGTAACAAGGTTTCC</t>
  </si>
  <si>
    <t>GCTACTACCGATTGAATGGATTAGTGAGCTTCAGGGATTGGATCTCTTGGATGGTCTCCATTCTTGATGGTTCGAGAACTGAATCAAACTTGCTCATTTAGAGGAAGTAAAAGTCGTAACAAGGTCTCC</t>
  </si>
  <si>
    <t>AAGCCACGAAAGAGAGAGGGGGGCCAAGTCGCCGTGCCAACCGCAAGGGGGCAAGCGCCTAACCCCTAGCTCTTGATTGGGACTAAGTCGTAACAAGGTAACC</t>
  </si>
  <si>
    <t>ACACCATGGGAGTTGGCTTTACCCGAAGGCGCCGCGCCAACCGCAAGGGGGCAGGCGACCACGGTAGGGTCAGCGACTGGGGTGAAGTCGTAACAAGGTAGCC</t>
  </si>
  <si>
    <t>GCTACTACCGATTGAATGAATTAGTGAGCTCCAGAGATCGGTCTGGTTGGGGCAACCCTTTCAGACTGAGAACTGGATCAAACTTGCTCATTTAGAGGAAGTAAAAGTCGTAACAAGGTTTCC</t>
  </si>
  <si>
    <t>GCTACTACCGATTGGATGGTCCGGTGAGAATTTCGGATCGTGATACTTCGCCCTTCACTGGGCAAAGTTTCGTGAGAAGTTGTTCAAACCTTATTATCTAGAGGAAGTAAAAGTCGTAACAAGGTTTCC</t>
  </si>
  <si>
    <t>GCTACTACCGATTGAATGGCTTAGTGAGGTCTTCGGATCGACTCATGATGAATAGCAATATTCGTTGTTTGTTGAAAAGTTGAACAAACTTGGTCATTTAGAGGAAGTAAAAGTCGTAACAAGGTTTCC</t>
  </si>
  <si>
    <t>GCTACTACCGATTGAATGGCTTAGTGAGCTTTACGGATTGAATTGCTATGTTGGGTTTCCTTCATGACTTTTCGAGAAGTAAATCAAACTTGATCATTTAGAGGAAGTAAAAGTCGTAACAAGGTTTCC</t>
  </si>
  <si>
    <t>ACACCATGGGAGTCGATTGCTCCAGAAGTGGCTGCGCCAACCCGCAAGGGAGGCAGGCCCCCAAGGAGTGGTTGGTAACTGGGGTGAAGTCGTAACAAGGTAGCC</t>
  </si>
  <si>
    <t>GCTACTACCGATTGGATGGTTTAGTGAGGTTCACGGACTGTTGCGTCTGGTTGGTTCTCCTTCCTTTCGCATACTGGAAGTGAAACAAACTTGATCATCTAGAGGAAGTAAAAGTCGTAACAAGGTTTCC</t>
  </si>
  <si>
    <t>GCTACTACCGATTGAATGGCTTAGTGAGACCCTCAGATTGGTATTCAGAAGCTTTAACCGGCATCTGTTTGCTGAGAAGTTGGTCAAACTTGGTCATTTAGAGGAAGTAAAAGTCGTAACAAGGTTTCC</t>
  </si>
  <si>
    <t>GCTCCTACCGATTGAATGGTCCGGTGAGAACGTCGGATCACGCACGTGATGTCTTCACGGACAACTTGTGCGAGAGAAGTTGTTCAAACCTTACCATTTAGAGGAAGGAGAAGTCGTAACAAGGTTTCC</t>
  </si>
  <si>
    <t>TCTACTACCGATTGAATGGCTCAGTGAGGCCTTCGGACTGGCCCGGGGAGGTTGGCAACGACCACCCCGAGCCGGAAAGTTGGTCAAACTCGGTCATTTAGAGGAAGTAAAAGTCGTAACAAGGTTTCC</t>
  </si>
  <si>
    <t>TCTACTACCGATTGAATGGTTTAGTGAGACCTTGGGAGGGCGAGATGAGGGGGGCAACCCCTTTTGAACATCCAAACTTGGTCAAACTTGATTATTTAGAGGAAGTAAAAGTCGTAACAAGGTTTCC</t>
  </si>
  <si>
    <t>GCACCTACCGATTGGATGGTCCGGTGAAACCTTCGGATCGCGGGCATGCTGCCTTCACGGGTGGCGGTTCGTGAGAAGTTGGGTAAACCTTACCATCTAGAGGAAGGTGAAGTCGTAACAAGGTTTCC</t>
  </si>
  <si>
    <t>GCTACTACCGATTGAACGGCTTGGTGAGATCTCTGGATTGGCGTTGGGGAGCCGGCAACGGCACCCCTTGGCTGAAAAGTTGATCAAACCTGGTCGTTTAGAGGAAGTAAAAGTCGTAACAAGGTTTCC</t>
  </si>
  <si>
    <t>GCTACTACCGATTGAATGAATTAGTGAGCTCCAGAGATCGGATTGTCTCGGGCAACCGGGTCAGTTTGAGAACTGGATCAAACTTGCTCATTTAGAGGAAGTAAAAGTCGTAACAAGGTTTCC</t>
  </si>
  <si>
    <t>GCTACTACTGATTGAATGGCTTAGTGAGGCCTTCGGACTGGCTTGGGGAGGTTGGTAACGACTACCCTAAGCTGGAAAGTTCGTCAAACTTAGTTATTTAGAGGAAGTAAAAGTTGTAATAAGGTTTCT</t>
  </si>
  <si>
    <t>GCTCCTACCGATTGAATGATCCGGTGAAATCTTCGGATGGTGGCGTCCGTCTGTGGGGGTAACTCTGCAGTAACGTCGCCAGAAGTTGCTTAAACCTTATCATTTAGAGGAAGGAGAAGTCGTAACAAGGTTTCC</t>
  </si>
  <si>
    <t>GCTCCTACTGATTGAATTTTGTGATGAGGACCTTGGACCGTTGACGTTTGTCTCGCAAGGGGCAAGGTTTTCACTCTTGGGTGATTGCCTTACAGAAATTTGTTCGAATCTTGCAATTTAGAAGAAGGAGAAGTCGTAACAAGGTCTTC</t>
  </si>
  <si>
    <t>GCTACTACCGATTGGATGGCTTAGTGAGATTTTCGGATTGACTGATGATTGCAGCAATGTGAACATTAGTTGAGAAGTTGCTCAAACTTGGTCATCTAGAGGAAGTAAAAGTCGTAACAAGGTTTCC</t>
  </si>
  <si>
    <t>ACGCCATGGAAGCTGTGAGCGCCCGAAGTCCGTGTCGAAACCCGCAAGGGATCAAGCGGCCGAAGGCGAGCGCAGTGACTGGGGCGAAGTCGTAACAAGGTAGCC</t>
  </si>
  <si>
    <t>GCTCCTACCGATTTTGAGTGATCCGGTGAATCTTCTGGACCGTAGCCGGGCTTGACCCGGTCGTGGGAAGTTAAGTAAACCTTATCACTTAGAGGAAGGAGAAGTCGTAACAAGGTTTCC</t>
  </si>
  <si>
    <t>GCACCTACCGATTGGATGGCTCGGTGAAATCTTCGGATCGGTGGTTATCGCGCTCTCTGAGCGCGTGGCTGTCGAGAAGTTGAGTAAACCTCGCCATCTAGAGGAAGGTGAAGTCGTAACAAGGTTTCC</t>
  </si>
  <si>
    <t>GCTACTACCGATTGAACGGCTTAGTGAGTCCTTTGGATTGTTGGACACTGATTGGCAACAGTCGGTTTCCGACGAGAAGTTGGGCAAACTTGGTCGTTTAGAGGAAGTAAAAGTCGTAACAAGGTTTCC</t>
  </si>
  <si>
    <t>GCTCCTACCGATTGAGTGATCCGGTGAATTATTCAGACTTTGGTTGAGCCAGTTTTGGTTCTTCCGGGGAAAGTTTTGTGAACCTTATCACTTAGAGGAAGGAGAAGTCGTAACAAGGTTTCC</t>
  </si>
  <si>
    <t>GCTCCTACCGATTTCGAGTGATCCGGTGAACCTTCTGGACTGATCATGCTTGCGTGAGCGGGAAGTTAAGTAAACCTTATCACTTAGAGGAAGGAGAAGTCGTAACAAGGTTTCC</t>
  </si>
  <si>
    <t>ACATCATGAAAGCCGTTTGTACCCGAAGTCGCCCCTTAAAAGGTGCCGAAGGTATGGATGGTGATTGGGATGAAGTCGTAACAAGGTAGCC</t>
  </si>
  <si>
    <t>GCTACTACCGATTGAATGGCTCAGTGAGGCCTTCGGACGGACTCAGGGAGGTCGGCAACGACTACCCAGAGTCGGAAAGTTGGTCAAACTCGGTCATTTAGAGGAAGTAAAAGTCGTAACAAGGTCTCC</t>
  </si>
  <si>
    <t>GCTCCTACCGATTTCGAGTGGTCCGGTGAACCTTTTGGACTGTGCGGGGCCTCGTGCTCAGCGCGGAAAATCAAGTAAACCATATCACTTAGAGGAAGGAGAAGTCGTAACAAGGTTTCC</t>
  </si>
  <si>
    <t>AAGTCATGGGAGCCGGGAATGGCCGAAGTCGCCTCGATTCAGGGGTGCCTACGCCAGGCTCGGTGACTGGGACTAAGTCGTAACAAGGTAGCC</t>
  </si>
  <si>
    <t>ACACCATGGGAGTGGGTTGCACCAGAAGTAGCTAGTCTAACCTTCGGGAGGACGGTTACCACGGTGTGATTCATGACTGGGGTGAAGTCGTAACAAGGTAGCC</t>
  </si>
  <si>
    <t>GCTACTACCGATTGAACGGCTTGATGAACTTCAAGGATTGTGGTATAGTAAGGTTCTCCTTGCTGTGCTTCTGAGAATTGAAATAAATCTAACCGTTTAGAGGAAGTAAAAGTCGTAACAAGGTTTCC</t>
  </si>
  <si>
    <t>GCTACTACCGATTGAATGGCTTAGTGAGCTCTACGGATTGAGATATTGTGGGGCAACCCGTAATGTTTTGAGAAGTAGGTCAAACTTGATCATTTAGAGGAAGTAAAAGTCGTAACAAGGTTTCC</t>
  </si>
  <si>
    <t>GCTCCTACCGATTGAATGATCCGGTCAGGACTCTTGATCCGGCGATGAACGGGAAACCGGATTCGCCGGAGAACGTTTCCGAACCTTATTATTTAGAGGAAGGAGAAGTCGTAACAAGGTTTCC</t>
  </si>
  <si>
    <t>GATACTACCGATTGAATGGCTTAGTGAGGCCTTTGGACGAGACGTCATGGCCGCAAGGTTAGTGACGTTTCGGAAATTGTCCAAACTTGGTCATTTAGAGGAAGTAAAAGTCGTAACAAGGTTTCC</t>
  </si>
  <si>
    <t>AAGCCACGAAAGGGAGGGACGGCCGAAGTCCGCTTTACCGCGGCCGACGCCGGACTTCCTGATTGGGACTAAGTCGTAACAAGGTAACC</t>
  </si>
  <si>
    <t>ACACCATGGGAGTTGGTTCGACCTTAAGCCGGTGCGCCAACCCAGCAATGGGGGGCAGCCGACCACGGTCGGGTTAGCGACTGGGGTGAAGTCGTAACAAGGTAGCC</t>
  </si>
  <si>
    <t>GCTACTACCGATTGAATGGCTCAGTGAGGCCTTCGGACTGGCTCAGGGAGGTCGGCAACGACCACCCAAAGTCGGAAAGTTGGTCAAACTTGGTCATTTAGAGGAAGTAAAAGTCGTAACAAGGTTTCC</t>
  </si>
  <si>
    <t>GCTACTACCGATTGAATGGCTTAGTGAGGCCTTGGGATTGGCGACGAGGAGCCGGCAACGGCACCTTGTCGCTGAGAACTTGGTCAAACTTGGTCATTTAGAGGAAGTAAAAGTCGTAACAAGGTTTCC</t>
  </si>
  <si>
    <t>GCTCCTACCGATTGGGTGATCCGGTGAATAATTCGGACCGGAACAGTTTGACTAATCATCATCTGTTCTGGAAAGTTTCGTGAACCTTATTACTTAGAGGAAGGAGAAGTCGTAACAAGGTTTCC</t>
  </si>
  <si>
    <t>GCTACTACCGATTGAATGGCTTAGTGAGCTTCAGGGATTGTTGTAGTTGGTTGGTTCGCCTTCCTTCTACATCCGAGAACTGAATCAAACTTGATCATTTAGAGGAAGTAAAAGTCGTAACAAGGTTTCC</t>
  </si>
  <si>
    <t>GTTGCTATTGATGGAATAAGAGTAGAGATCTGAAGAGGAGTGCGACTGCAAGTTCGCTTGTCACGAGTGCTCAGAATCTGGCCAATGCCCTCGTGCTAGAGGAAGCAAAAGTCGTAACAAGGTTGCT</t>
  </si>
  <si>
    <t>AAGCCACGAAAGGGAGGGGCGTCCGAAGTCGCTGAGCTAACCGTAAGGGGGCAGGCGCCGAAGACGAAACTCCTGATTGGGACTAAGTCGTAACAAGGTAACC</t>
  </si>
  <si>
    <t>ACACCATGGGAGTTGGTTTTACCCGAAGGCGATGCGCTAACCGCAAGGAGGCAGTCGACCACGGTAGGGTCAGCGACTGGGGTGAAGTCGTAACAAGGTAGCC</t>
  </si>
  <si>
    <t>GCTACTACCGATTGAACGGCTTAGTGAGCTCTACGGACTGTTGCCTCTGTGCGCAAGCCCAGTGGTATGCGGAAAGTAGATCAAACTTGATCGTTTAGAGGAAGTAAAAGTCGTAACAAGGTTTCC</t>
  </si>
  <si>
    <t>GCTACTACCGATTGAATGGATTAGTGAGCTTCAGGGATTGTGGCCTCGTTGTGGCAACACAATGCTGTGTCGCGAGAACTGAATCAAACTTGCTCATTTAGAGGAAGTAAAAGTCGTAACAAGGTCTCC</t>
  </si>
  <si>
    <t>GCTACTACCGATTGAATGGCTTAGTGAGGTCTTGGGATTGGCTTCGTGGAGCCGGCAACGGCACCGTGTCGCTGAGAACTTGATCAAACTTGGTCATTTAGAGGAAGTAAAAGTCGTAACAAGGTTTCC</t>
  </si>
  <si>
    <t>GCTCCTACCGATTGAGTGATCAGATGAAATCCGCGGATTTGGACCTGGTTCGCCTAGTCTGGAGAAGTAGAGTAAATCTTATTGCTTAGAGGAAGGAGAAGTCGTAACAAGGTTTCC</t>
  </si>
  <si>
    <t>GCTCCTACCGATTTTGAGTGATCCGGTGAATCTTCTGGACTGCAGCTAGGCTCGACCTAGTCGCGGGAAGTTAAGTAAACCTTATCACTTAGAGGAAGGAGAAGTCGTAACAAGGTTTCC</t>
  </si>
  <si>
    <t>GCTCGTACCAACTGAAGGTCATAATGAGCTGGACGGACTGTTGGGATTTATCCTGGCTGAAGTCCATCAAATTCTGAGCTTTGTAGGAACGAGAAGTCGTAACAAGGTCTTC</t>
  </si>
  <si>
    <t>GCTTCTACCGATCGAGCTACTCGATGAAAACTCGGGATTCGATGATTTGCCTGCCGCAAGGTGGGTGGTTGTTGGAGAACCTGTTTGAATCTCGCAGCTTAGAGGAAGAAGAAGTCGTAACAAGGTAACT</t>
  </si>
  <si>
    <t>ACACCATGGGAGTTGGTTTCACCCGAAGGCAGTGCGCTAACCGCAAGGAGGCAGCTGACCACGGTGGGATCAGCGACTGGGGTGAAGTCGTAACAAGGTAGCC</t>
  </si>
  <si>
    <t>GCTACTACCGATTGAATGGCTTAGTGAGCTCCAGGGATTGTTGTATCTGTAGGGTTCTCTCTACTGGTACATCCGAGAACTGGATCAAACTTGATCATTTAGAGGAAGTAAAAGTCGTAACAAGGTTTCC</t>
  </si>
  <si>
    <t>GCTACTACCGATTGAATGGCTTAGTGAGGCGTTCGGACTGGCCCAGGGAGGTCGGCAACGACCACCCAGGGCCGGAAAGTTCGTCAAACTTGGTCATTTAGAGGAAGTAAAAGTCGTAACAAGGTCTCT</t>
  </si>
  <si>
    <t>GCTCCTACCGATGGTTGAACCGATGAGGACTCGGGATGATCTTTTTAGATCGGTCGGTCGAAAGATCGATAGACTATTAGGTCAAAACTTGTTCAAATCTTTTTAACTAGAGGAAGGAGAAGTCGTAACAAGGTTTCC</t>
  </si>
  <si>
    <t>ACATCACGAAAGTGGGTTGTACTAGAAGTCGTCAAGCCAACCGCAAGGAGGCAGACGCCCACGGTATGATCCATGATTGGGGTGAAGTCGTAACAAGGTAGCT</t>
  </si>
  <si>
    <t>GCTACTACCGATTGAATGGCTTAGTGAGGTCTACGGAGCGTGCCGCTTGATTGGGTTTCCTTTCGAGCGATTGCGCGAAGTAGGACAAACTTGATCATTTAGAGGAAGTAAAAGTCGTAACAAGGTTTCC</t>
  </si>
  <si>
    <t>GCTCCTACCGATACCGGGTGATCCGGTGAACCTATTGGACCTTTCGGGGAAAAATATGTAAACCTAATCACCTAGAGGAAGGAGAAGTCGTAACAAGGTTTCC</t>
  </si>
  <si>
    <t>ACATCATGAAAGCCGGTTGTACCCGAAGTCCACTCCGCCAACCCGCAAGGGAAGCAGTGGCCGAAGGTATGGCTGGTGATTGGGATGAAGTCGTAACAAGGTAGCC</t>
  </si>
  <si>
    <t>GCACCTACCGATTGAATGATTCGGTGAAGATTCGGGACCGTGCCAGCTCTGTTTACGCAGAGCTGGCGTGGGAACTTATCTAAACCTCATCATTTAGAGGAAGGTGAAGTCGTAACAAGGTTTCC</t>
  </si>
  <si>
    <t>GCTACTACCGATTGAACGGCTTAGTGAGCTTTACGGACTGCTGCCATCTTGTTCACGCAAGCTGGTCGGCGGAAAGTAAATCAAACTTGATCGTTTAGAGGAAGTAAAAGTCGTAACAAGGTTTCC</t>
  </si>
  <si>
    <t>GCTACTACCGATTGGATGGTCCGGTGAGAATTTCGGATCGTGATACTTCGCCCTTTACTGGGCAAGGTGTCGTGAGAAGTTGTTCAAACCTTATTATCTAGAGGAAGTAAAAGTCGTAACAAGGTTTCC</t>
  </si>
  <si>
    <t>GCTCCTACCGATTGAATGGTCCGGCGAAAACTCAGGATGGATACTGTTTGTATACCCAAAGTATTTCAACTTTACTCCAAATTTTGTTTAAACCTTACCATTTAGAGGAAGGAGAAGTCGTAACAAGGTTTCC</t>
  </si>
  <si>
    <t>GCTCCTACCGATTGAATGGTCCGGTGAGCTCTTCGGACTGACTGGGTCCCTCTGGCAACAGAGGCCTGTGTCGGGAAGTTGCGCTAACCTTATCATTTAGAGGAAGGAGAAGTCGTAACAAGGTTTCC</t>
  </si>
  <si>
    <t>GCTCCTACCGATTGGAACATACGGTGAAAATCTCGGAGAAGGCAGTTCTTGCTACAGAGTTCGCTTTGTAGCTCCTGTCGTCAAAGTTATTTAAATCTCATGTTTTAGAGGAAGGAGAAGTCGTAACAAGGTTTCC</t>
  </si>
  <si>
    <t>GCTGCTACCGATTGAATGATCCGGTGAAATGTTGGGAGTGAAACTTTTTGAAGGTAGGGCAACTTATCTTCTGGAGTTTCACAAACTTCATTAAACCTTATCATTTAGAGGAAGCAGAAGTCGTAACAAGGTTTCC</t>
  </si>
  <si>
    <t>ACATCATGGAAGTCGCTTGTACCCGAAGTAGGTGCGCCAACCCGCAAGGGGGGCAGCCTCCTAAGGTATGAGCGGTAACTGGGATGAAGTCGTAACAAGGTAGCC</t>
  </si>
  <si>
    <t>GCTACTACCGATTGAATGGCTCAGTGAGGCCTTCGGAGTGACTCAGGGAGGTCGGCAACGACCACCCAGAGTCGCAAAGTTGGTCAAACTCGGTCATTTAGAGGAAGTAAAAGTCGTAACAAGGTCTCC</t>
  </si>
  <si>
    <t>GCTACTACCGATTGAATGGTTTAGTGAGCTTCACGGATTGGCGGCTATAGTTGGGCAACCTTCTGTAGTCGCCGAGAAGTGAATCAAACTTGACTATTTAGAGGAAGTAAAAGTCGTAACAAGGTTTCC</t>
  </si>
  <si>
    <t>GCTGCTACCGATTGAATGGCTTAGTGAGCTTCAGGGACTGGCTTTGGTTGAGGGTAAAACCTCTCCGAACCTGGGAACTGAATCAAACTTGATCATTTAGAGGAAGCAAAAGTCGTAACAAGGTTTCC</t>
  </si>
  <si>
    <t>ACACCATGGGAGTTGGCTTTACCCGAAGGCGCTGTGCTAACCGCAAGGAGGCAGGCGACCACGGTAGGGTCAGCGACTGGGGTGAAGTCGTAACAAGGTAGCC</t>
  </si>
  <si>
    <t>ACACCATGGGAGTTGGTTTCACCCGAAGGCGCTGCGCTAACTCGCAAGAGAGGCAGGCGACCACGGTGGGATTAGCGACTGGGGTGAAGTCGTAACAAGGTAGCC</t>
  </si>
  <si>
    <t>GCACCTACCGATTGAATGATCCGGTGAAGATTTGGGATGGTTGTTGGCTTTGCCTTCGGGTATGGCTAACAGCCAAAACTTATCTAAACCTTATCATTTAGAGGAAGGTGAAGTCGTAACAAGGTTTCC</t>
  </si>
  <si>
    <t>GCTACTACCGATTGAATGGCTTAGTGAGGCCTTCGGACCGGCTCGCGGAGATCGGCAACGATCACTGCAGGGTAGGAAAGTTGGTCAAACTTGGTCATTTAGAGGAAGTAAAAGTCGTAACAAGGTTTCC</t>
  </si>
  <si>
    <t>GCTCCTACCGATTGAATGGTCCGATGAAATGTCCGGATGCTAGGGACCATGTAAGGGGCAACTCTTATATACCTTGGGAAAAGGTCAGTAAATCTTATCATTTAGAGGAAGGAGAAGTCGTAACAAGGTTTCC</t>
  </si>
  <si>
    <t>GCTCCTACCGATTGGATGCTCCGGTGAAGCCTCGTGATCGGGAAAGGCAACTTTTCTGAAAGCTTGAATGAACCTTAGTGTCTAGAGGAAGGAGAAGTCGTAACAAGGTTTCC</t>
  </si>
  <si>
    <t>GCTTCTACCGATTGAATGGTCCGGTGAAACTTTCGGATTGGGGTGCATATTGGGGGCAACTCCATAGCATCTCGAGAAGACTGGTAAACCATATCATTTAGAGGAAGAAGAAGTCGTAACAAGGTCTCC</t>
  </si>
  <si>
    <t>GCTACTACCGATTGAATGGCTTAGTGAGGACTTGGGAGAGTACATCGGGGAGCCAGCGATGGCACCCTGACGGCTCAAACTCTTACAAACTTGGTCATTTAGAGGAAGTAAAAGTCGTAACAAGGTATCT</t>
  </si>
  <si>
    <t>GCTACTACCGATTGAATGGCTTAGTGAGTTTCTGGGATTGGTGCCTAGGGATGGCAACATCTCCTAGGTATCGAAAACAGATTCAAACTTGATCATTTAGAGGAAGTAAAAGTCGTAACAAGGTTTCC</t>
  </si>
  <si>
    <t>ACGCCATGGAAGCTGTGAGCGCCCGAAGTCCGTGTCGCAACTCCTCACGGAGAGCAAGCGGCCGAAGGCGAGCGCAGTGACTGGGGCGAAGTCGTAACAAGGTAGCC</t>
  </si>
  <si>
    <t>GCTACTACCGATTGAATGGATTAGTGAACTTCACGGATTGTGGTACAGTTAGGTTCTCCTAATTGTACTTCGGAGAAGTGAATTAAACTTGCTCATTTAGAGGAAGTAAAAGTCGTAACAAGGTTTCC</t>
  </si>
  <si>
    <t>GCTACTACCGATTGAATGGATTAGTGAGCTTCACGGATTGTGGTACAGTTAGGTTCTCCTAATTGTACTTCGGAGAAGTGAATTAAACTTGCTCATTTAGAGGAAGTAAAAGTCGTAACAAGGTTTCC</t>
  </si>
  <si>
    <t>AAGCCACGAAAGATCGGGGGGGGCCAAGTGGCTGTGCTAACCCTCACGGGAGGCAAGCCCCTAACCCTCAACGGTCAATTGGGACTAAGTCGTAACAAGGTAACC</t>
  </si>
  <si>
    <t>ACATCACGAAAGTGGATTGTACTAGAAGCCTGCGCGCCGACCCGCAAGGGGGGCAGCGGTCCAAGGTATGATTCATGATTGGGGTGAAGTCGTAACAAGGTAGCC</t>
  </si>
  <si>
    <t>ACATCACGAAAGTGGGTTGCACTAGAAGTCGGTGCGCTAACCGCAAGGGAGCAGCCGCCCAAGGTGTAATTCATGATTGGGGTGAAGTCGTAACAAGGTAGCC</t>
  </si>
  <si>
    <t>GCTACTACCGATTGAATGGCTCAGTGAGGTCTTCGGACTGGCCTGGGGAGGTTGGCAACGACCACTCCGGGCTGGAAAGTTGAACGAACTCGGTCATTTAGAGGAAGTAAAAGTCGTAACAAGGTTTCC</t>
  </si>
  <si>
    <t>GCTACTACCGATTGAATGGCTTAGTGAGCTCTCTGGACTGTTGCTTGTTAGGGGTAACTCTGATTTGCAAACGGGAAGGAGATCAAACTTGATCATTTAGAGGAAGTAAAAGTCGTAACAAGGTTTCC</t>
  </si>
  <si>
    <t>GCTACTACCGATTGAATGGCTTAGTGAGGTCTCCGGATTGGCTTTAGGGAGCCGGCAACGGCACTCTTTGGCTGAGAAGCTGATCAAACTTGGTCATTTAGAGGAAGTAAAAGTCGTAACAAGGTTTCC</t>
  </si>
  <si>
    <t>GCTACTACCGATTGAATGGCTTGGTGAGATTTCCGGATTGGCGTTGGGGAGCCGGCAACGGCACCCCTTGGCTGAGAAGCTACTCAAACCTGGTCATTTAGAGGAAGTAAAAGTCGTAACAAGGTTTCC</t>
  </si>
  <si>
    <t>GCTCCTACCGATTGAATGTTCCGGTGAACCCTTCGGACCTATTTCTGTATGTGGGGCAACTCACTGCAGGAAATTGGAAAGTTGTGTAAACCTTAACATTTAGAGGAAGGAGAAGTCGTAACAAGGTTTCC</t>
  </si>
  <si>
    <t>GCTTCTACCGATTGGATAACTCGATGAGGACTCGGGACGAAGAAGATTTTATTAGGCCGAAAGGTTCTGGTAAGCTTTTTTGAAACCTGTTCGAATCTCGTTGTTTAGAGGAAGAAGAAGTCGTAACAAGGTACCT</t>
  </si>
  <si>
    <t>GCTACTACCGATTGAATGGCTTAGTGAGGCCTCCGGATTGGCTATTGGGATCCCGCGAGGGAACCTGACTGCTGAGAAGTTGTACGAACTTGGTCATTTAGAGGAAGTAAAAGTCGTAACAAGGTTTCC</t>
  </si>
  <si>
    <t>GCTACTACCGATTGAATGGCTTAGTGAGTTTCACGGATTGTTGCTTATTGCTGGTCTCCAGTGGTATGTGATGAGAAGTGAATCAAACTTGATCATTTAGAGGAAGTAAAAGTCGTAACAAGGTTTCC</t>
  </si>
  <si>
    <t>GCTCCTACCGATTGAATGAAGAGATGAATCTGATGGACCAGGTGTTTTCATTGTAAATTGATTATTTTTTGGGAAATCAGCTGAATCCCTTTGTTTGTAGGAAGGAAAAGTCGTAACAAGGTCTTC</t>
  </si>
  <si>
    <t>GCTACTACCGATTGAACGGCTTAGTGAGGCCTTCGGACTGGCTTGGAGAGGTTGGCAACGACCACTCTGAGCTGGAAAGTTGGTCAAACTTGGTCGTTTAGAGGAAGTAAAAGTCGTAACAAGGTTTCC</t>
  </si>
  <si>
    <t>ACACCATGGGAGTTGGTTTTACCCGAAGGCGCCGCGCCAACCGCAAGGGGGCAGGCGACCACGGTAGGGTCAGCGACTGGGGTGAAGTCGTAACAAGGTAGCC</t>
  </si>
  <si>
    <t>AAATCACCCGAGTGAGGTCCGGATGAGGCCATCATGCGATGGTCGAATCTGGGCTTCGCAAGGGGGATTAAGTCGTAACAAGGTAGCC</t>
  </si>
  <si>
    <t>ACACCACGAAAGCCCGTTGTACCTGAAGTCGCCGGAGCCAACCCGCAAGGGAGGTAGGCGCCCACGGTATGGCTGGTGATTGGGGTGAAGTCGTAACAAGGTAGCC</t>
  </si>
  <si>
    <t>ACACCATGGGAGTTGGTTTTACCCGAAGCCGGTGGGCTAACCTCGCAAGAGGAGGCAGCCGACCACGGTCAGGTCAGCGACTGGGGTGAAGTCGTAACAAGGTAGCC</t>
  </si>
  <si>
    <t>ACATCATGGAAGTTGCTTGTAGCCGAAGCCGGCGCGTCAACCCGCAAGGGGCACAGCCGTCTACGCTATGAGCAGTAACTGGGATGAAGTCGTAACAAGGTAGCC</t>
  </si>
  <si>
    <t>GCCTCAATCGACTGGATGATCCGGTGAATTATTCGGACCGACTCATTGTGATTTCACAAAGAGACGGAAAGTTTTATGAACCAAATCATCTGAAGAATGAGAAAGTCGTAACATGGTATCC</t>
  </si>
  <si>
    <t>GCTACTACCGATTGAATGGCTTAGTGAGCCCTCCGGATTGGGAGTCTGGTGCCGGCAACGGCACCGAACTTCCGAGAAGTTGGGCAAACTTGGTCATTTAGAGGAAGTAAAAGTCGTAACAAGGTAACC</t>
  </si>
  <si>
    <t>GCTCCTACCGATTGAATGATCCGATGAAATCTTTGGACCGTGACTGTCACAGTAGCAATACTGTGCGTTTCGGGAAGCTGAGTAAATCTTATCATTTAGAGGAAGGAGAAGTCGTAACAAGGTCTCC</t>
  </si>
  <si>
    <t>GCTCCTACCGATTGAATGATCCGGTGAGGATTAAGGATTCGTCTCGCAAGAGATAAAAAAATTGATTCAAATCTTATTATTTAGAGGAAGGAGAAGTCGTAACAAGGTCTCC</t>
  </si>
  <si>
    <t>GCTCCTACCGATTGAATGGTCCGGTGAAGTTTTCGGATCGCGGCGACGCTGGCGGTTCGCCGCCGGTGACGTTGTGAGAAGTTCATTAAGCCTTATCATTTAGAGGAAGGAGAAGTCGTAACAAGGTTTCC</t>
  </si>
  <si>
    <t>AAGTCATGGGAGCCGGAAATAGCCGAAGTGGCCACACCACTGTGGTCCCTACGCTAGGTTCGGTGACTGGGACTAAGTCGTAACAAGGTAGCC</t>
  </si>
  <si>
    <t>GCTACTACCGATTGGATGGTTTAGTGAGGCCTCGGGACCGTTGCATTTTGAGGTTCGCTTCGATTTGCGATGTGGAACGAGAACAAACTTGATCATCTAGAGGAAGTAAAAGTCGTAACAAGGTTTCC</t>
  </si>
  <si>
    <t>GCTACTACCGATTGAATGGCTCAGTGAGGCGTTCGGACTGGCTCGAGGAGGTTGGCAACGACCACTTCGAGCCGGAAAGTTCGTCAAACTCGGTCATTTAGAGGAAGTAAAAGTCGTAACAAGGTTTCC</t>
  </si>
  <si>
    <t>GCTACTACCGATTGAATGGCTTAGTGAGACCTCCGGATTGGCGGCCTGTTACCGGCAACGGAAACGGACTGCTGAGAAGTTGGTCAAACTTGGTCATTTAGAGGAAGTAAAAGTCGTAACAAGGTAACC</t>
  </si>
  <si>
    <t>ACGCCATGGGAGTTGGTTCTACCCGAAGATGGTGCGCTAACCGCAAGGAGGCAGCCAGCCACGGTAGGATCAATGACTGGGGCGAAGTCGTAACAAGGTAGCC</t>
  </si>
  <si>
    <t>GCACCTACCGATTGAATGATTCGGTGAAACTTTCGGACCGTGGCTTGGACGCCTCACGGCGACTAAACTGTGGGAAGTTATTTAAACCTCATCATTTAGAGGAAGGTGAAGTCGTAACAAGGTTTCC</t>
  </si>
  <si>
    <t>GCTACTACCGATTGAACGGCTTAGTGAGCTCTACGGACTGCTGCCATCTTGTTTACGCAAGCTGGTCGGCGGAAAGTAGATCAAACTTGATCGTTTAGAGGAAGTAAAAGTCGTAACAAGGTTTCC</t>
  </si>
  <si>
    <t>GCTACTACCGATTGAATGGCTTAGTGAATCTTCTGGACTGATGTTGATTAGTTGGCAACAACCTATTGACGTTGGGAAGTTGGGTAAACTTGGTCATTTAGAGGAAGTAAAAGTCGTAACAAGGTTTCC</t>
  </si>
  <si>
    <t>GCTACTACCGATTGAATGGCTTAGTGAGACCCTCGGATTGTAGATCGTGGTGTTGGCAACAACATACGGTTCGCGAGAAGTTGGTCAAACTTGGTCATTTAGAGGAAGTAAAAGTCGTAACAAGGTTTCC</t>
  </si>
  <si>
    <t>GCTCCTACCGATTGGATGGTCCGGTGAGTTTACTGGGCGTTGGGGTAGCTCTCTTTACTGAGAGTCCTAATGGAAAGTATGCAAACCTTACCATCTAGAGGAAGGAGAAGTCGTAACAAGGTTTCC</t>
  </si>
  <si>
    <t>GCTCCTACCGATTTCGAGTGATCCGGTGAACCTTCTGGATTGCGATCGTTGAAAGACGACTGCGAGAATTTAAGTAAACCATATCACTTAGAGGAAGGAGAAGTCGTAACAAGGTTTCC</t>
  </si>
  <si>
    <t>GCTCCTACCGATTTTGAGTGATCCGGTGAATCTTCTGGACTGTAGTCGGGCTTGACCCGATTGTGGGAAGTTAAGTAAACCTTATCACTTAGAGGAAGGAGAAGTCGTAACAAGGTTTCC</t>
  </si>
  <si>
    <t>GCTACTACCGATTGAATGGCTTAGTGAGTCCTCCGGATTGGGAGCCCTCGACTGGCAACGGTCAGGGGCTTCCCGAGAAGTTGGGCAAACTTGGTCATTTAGAGGAAGTAAAAGTCGTAACAAGGTAACC</t>
  </si>
  <si>
    <t>GCTCCTACCGATTGAGCGATCCGGTGAGCAACTCGGACTGACATTGGGGCAGCTGTTCCTTTGTTGGGAAGTTTCGCAAACCTTATCGCTTAGAGGAAGGAGAAGTCGTAACAAGGTTTCT</t>
  </si>
  <si>
    <t>AAGCCACCAAAGCGGGGGGCACCCGAAGTCGCCGAAGCCCGCAAGGGCAGGCGCCGAAGGTGAAACCCGTGATGGGGACTAAGTCGTAACAAGGTAACC</t>
  </si>
  <si>
    <t>GCACCTACCGATTGAATGATTCGGTGAAGATTCGGGACTGTGCCAGCGCTTCCTTACCGGAGCTCTGGACTGGGAACTTATCTAAACCTCATCATTTAGAGGAAGGTGAAGTCGTAACAAGGTTTCC</t>
  </si>
  <si>
    <t>GCTACTACCGATTGAATGGATTAGTGAGCTTCACGGATTGCTGTGTGGTAGGTTTCTATCACGCAACGAGAAGTGAATCAAACTTGCTCATTTAGAGGAAGTAAAAGTCGTAACAAGGTTTCC</t>
  </si>
  <si>
    <t>GCTACTACCGATTGAATGGATTAGTGAGCTTCAGGGATCGATGCAGCTCGGGTTTCCGTGCGGTATTGAGAACTGAATCAAACTTGCTCATTTAGAGGAAGTAAAAGTCGTAACAAGGTTTCC</t>
  </si>
  <si>
    <t>GCTACTACCGATTGAATGGCTCAGTGAGGCTTTCGGACTGGCCCAGGGAGGTCGGCAACGACCACCCAGGGCCGGAAAGTTATCCAAACTCGGTCATTTAGAGGAAGTAAAAGTCGTAACAAGGTCTCC</t>
  </si>
  <si>
    <t>GCTACTACCGATTGAATGGCTTAGTGAGGCCTTCGGACCGGCGCTTGGGAGCCGGCAACGGCACCCGAATGCTGGGAAGTTGTACGAACTTGGTCATTTAGAGGAAGTAAAAGTCGTAACAAGGTTTTC</t>
  </si>
  <si>
    <t>GCTACTACCGATTGAATGGCTTAGTGAGGCCTTTGGATGCGCGGCCACTGGGCGCAAGCCTGGTGCGCTGCGCAGAAGCTGGACAAACTTGGTCATTTAGAGGAAGTAAAAGTCGTAACAAGGTTTCC</t>
  </si>
  <si>
    <t>GCTACTACCGATTGAATGGCTTAGTGAGTTTCACGGATTGTCGCCTGTTGCTGGTCTCCAGTGACAGATGATGAGAAGTGAATCAAACTTGATCATTTAGAGGAAGTAAAAGTCGTAACAAGGTTTCC</t>
  </si>
  <si>
    <t>GCTACTACTAATTGAATAGCTTAGTGAGGCCTTTAGACTAGCTTAGGGAGGTTGGCAACGACTACCCTAAGCTGGAAAGTTCGTTAAACTTGGTTATTTAGAGGAAGTAAAAGTTGTAATAAGGTTTCT</t>
  </si>
  <si>
    <t>AAGTCATGGGAGCCGGGAACGGCCGAAGTCGCCCCGACACAGGGGTGCCTACGCCGGGCTCGGTGACTGGGACTAAGTCGTAACAAGGTAGCC</t>
  </si>
  <si>
    <t>GCTTCTACTGATTGAATTTTGTGATGAGGACCTTGGACTGTAGACGCTTGCACTAGCAGCAATGTGATTGTGCAAAGTAATTGCTCTTGAGTGATTACTTTATAGAAATTTGTTCGAATCTTGCAATTTAGAAGAAGGAGAAGTCGTAACAAGGTCTTC</t>
  </si>
  <si>
    <t>GCTACTACCGATTGAATGATTTAGTGAGGTCTTTGGACTGGCTAATGCAGCTGCTTTCGGGTGGCCGCGTTGGGCTAGAAAGATGCCCAAACTTGATCATTTAGAGGAAGTAAAAGTCGTAACAAGGTTTCC</t>
  </si>
  <si>
    <t>GCTACTACCGATTGAATGGCTTAGTGAGCCCTCCGGATTGGGAGCTCGGCACCGGCAACGGCGCGGAGCTCTTGAGAAGTTGGGCAAACTTGGTCATTTAGAGGAAGTAAAAGTCGTAACAAGGTAACC</t>
  </si>
  <si>
    <t>GCTACTACCGATTGGATGGTTTAGTGAGGTTCACGGACTGTTGTCTCTGGTTGGTTCTCCTTCCTTTGGCATACTGGAAGTGACCCAAACTTGATCATCTAGAGGAAGTAAAAGTCGTAACAAGGTTTCC</t>
  </si>
  <si>
    <t>ACACCATGGGATTTGGTTCGGCCTTAAGCCGGTGCGCGAACCCGCAAGGGGCGTAGCCGACCACGGCCGGGTCAGAGACTGGGGTGAAGTCGTAACAAGGTAGCC</t>
  </si>
  <si>
    <t>GCTACTACCGATTGAATGGCTTAGTGAAGCTCTCGGACCGGTCACTTTAACCTACGTAGTTTCGGCTACGTATGCGAGTGACTGGGAAGTTTGACTAACTTGGTCATTTAGAGGAAGTACAAGTCGTAACAAGGTTTCC</t>
  </si>
  <si>
    <t>AAGCCACCAAAGCGGGGGGTATCCGAAGTCGCCGGAGCCTCACGGCAGGCGCCGAAGATGAAACCCGTGATGGGGACTAAGTCGTAACAAGGTAACC</t>
  </si>
  <si>
    <t>ACACCATGGGAGTTGGTTCTACCCGAAGCCGGTGCGCTAACCGCAAGGAGGCAGCCGACCACGGTAGGGTCAGCGACTGGGGTGAAGTCGTAACAAGGTAGCC</t>
  </si>
  <si>
    <t>GCACCTACCGATTGAATGATTCGGTGAAACTTTCGGACCGTGGTTCACGCCACTTCGGTGGTGAGAATCGTGGAAAGTTATTTAAACCTCATCATTTAGAGGAAGGTGAAGTCGTAACAAGGTTTCC</t>
  </si>
  <si>
    <t>GCTACTACCGATTGAATGTTTTAGTGAGATCTTCGGCTTGGTTTTCCGACTGACTCTCGGGTCGGTCGGTTTATATCGAAAAGATGCTCAAACTGGATCATTTAGAGGAAGTAAAAGTCGTAACAAGGTATTC</t>
  </si>
  <si>
    <t>GCTCCTACCGATTGAATGGTCCGGTGAGAACGTCGGATCACGCGCGTGATACCTTTACCGGTAACTTGCGCGAGAGAAGTTGTTCAAACCTTACCATTTAGAGGAAGGAGAAGTCGTAACAAGGTTTCC</t>
  </si>
  <si>
    <t>GCTCCTACCGATTGGGTGTGCTGGTGAAGTGTTCGGATTGGCTTTAGGAGGTGGCAACATCGCCTATGGCCGAAAAGTTCATTAAACCCTCCCACCTAGAGGAAGGAGAAGTCGTAACAAGGTTTCC</t>
  </si>
  <si>
    <t>GCTCCTACCGATTGAATGGTCCGGTGAAGTGTTCGGATCGCGGCGACGGGGGCGGTTCGCCGCCCGTGACGTCGCGAGAAGTCCACTGAACCTTATCATTTAGAGGAAGGAGAAGTCGTAACAAGGTTTCC</t>
  </si>
  <si>
    <t>AAACCATGCGAGTGGGGTCGTAGTGAAGGCACGCTTCTTGGCGTGTTTGAACTTCGATTCTGCAAGCGGGGTTAAGTCGTAACAAGGTATCC</t>
  </si>
  <si>
    <t>GCTACTACCGATTGAATGGCTTAGTGAGCTCTCTGGACTGTTGCGCGTTGGAGGCAACTCCGACACGCAAACGGGAAGGAGATCAAACTTGATCATTTAGAGGAAGTAAAAGTCGTAACAAGGTTTCC</t>
  </si>
  <si>
    <t>GCTGCTACCGATTGGATGGTTTAGTGAGGCCCACGGACTGCTGTCCTTGAAGCTTGCTTCTTGAACAATTGGAAGTGGTACAAACTTGATCATCTAGAGGAAGCAAAAGTCGTAACAAGGTTTCC</t>
  </si>
  <si>
    <t>GCTACTACCGATGGAATGGATTAGTGAGCTGTGGGGACCCAGTCTCTTCGGAGGCAGAGGAACCACATCAAACTTGCTCATTTAGAGGAAGTAAAAGTCGTAACAAGGTCTCC</t>
  </si>
  <si>
    <t>GCTACTACCGATTGAATGGCTTAGTGAGACATTTGGATTGACGATTTTCTGCCAGAGATGGCGGATATTTGTTGAAAAGTTTGTCAAACTTGGTCATTTAGAGGAAGTAAAAGTCGTAACAAGGTTTCC</t>
  </si>
  <si>
    <t>GCTCCTACCGATCGAACGTCCGGGTAAAGTCTTCGGAGTAATAAGACTAGTAATAGCTTGCTATTACGATTCATATTACAAAGTTGATTAAACCTCGTCGTTTAGAGGAAGGAGAAGTCGTAACAAGGTATCT</t>
  </si>
  <si>
    <t>GCTCCTACCGATTGAACGATCCGGTGAAATCTACGGACGGACTCGCACGCTGGGGAAACTCAGTAGCGGGATCGGAAGTTGAGTAAACCATATTGTTTAGAGGAAGGAGAAGTCGTAACAAGGTTTCC</t>
  </si>
  <si>
    <t>GCTCCTACCGATTGAACGCTCCGGTGAAATCTTCGGACTGGGGCCGTTTGGGTCCGGGCAACCGGGTTCTGCGGTTTTGGAAAGTTGAGTAAACCTTAACGTTTAGAGGAAGGAGAAGTCGTAACAAGGTCTCC</t>
  </si>
  <si>
    <t>GCTCCTACCGATTGGATGATCCGGTGAAATCTTCAGATCTAGGAGTACGCTGCAGCGATGCAGAAACTCTCAGAGAAGTTGAGTGAACCTTACCATCTAGAGGAAGGAGAAGTCGTAACAAGGTATCC</t>
  </si>
  <si>
    <t>GCTACTACCGATTGAACGGCTCAGCAAGGCCTTCGGACTGACTCAGGGAGGTTGGCAACGACCACCCAGAGATGGAAAGTTGGTCAAACTTGGTCGTTTAGAGGAAGTAAAAGTCGTAACAAGGTTTCC</t>
  </si>
  <si>
    <t>GCTACTACCGATTGAACGGCTCAGTGAGGCTTTCGGACTGGCTCAGGGAGGTTGGCGACGACCACCCAGAGCCGGAAAGTTAGTCAAACTCGGTCGTTTAGAGGAAGTAAAAGTCGTAACAAGGTTTCC</t>
  </si>
  <si>
    <t>GCTACTACCGATTGAATGAATTAGTGAGCTCCAGAGATCGAGCTGCTTCGGGCAACCGGGGTAGTTTGAGAACTGGATCAAACTTGCTCATTTAGAGGAAGTAAAAGTCGTAACAAGGTTTCC</t>
  </si>
  <si>
    <t>GCTACTACCGATTGAATGGCTCAGTGAGGCCTTCGGACTGGCTCCAGGAGGAGGGCAACTTTCACCCAGAGCCGGAAAGTTGGTCAAACTCGGTCATTTAGAGGAAGTAAAAGTCGTAACAAGGTTTCC</t>
  </si>
  <si>
    <t>GCTCCTACCGATTTTGAGTGATCCGGTGAACCTTTTGGACTGCGACTCGGTCTCGTGCCGAGATGTGGGAAGTTAAGTAAACCTTATCACTTAGAGGAAGGAGAAGTCGTAACAAGGTTTCC</t>
  </si>
  <si>
    <t>ACGCCATGGAAGCTGGGGGGACCTGAAGCCGGTGGGCTAACTCGCAAGAGAGGCAGCCGTCAAAGGTCAATTCAGTGACTGGGGCGAAGTCGTAACAAGGTAGCC</t>
  </si>
  <si>
    <t>GCTACTACCGATTGAATGGATTAGTGAGCTTCAGGGATTGGTGCATGTCGGGCAACCGTCGTGTACTGAGAACTGAATCAAACTTGCTCATTTAGAGGAAGTAAAAGTCGTAACAAGGTTTCC</t>
  </si>
  <si>
    <t>GCTCCTACCGATGGTTGAACCGATGAGGACTCGGGATGATCACTATAGCAGCTGTCGGTCGCAAGATCGATAGTTCTTTATGGTCAGAACTTGTTCAAATCTTTTTAACTAGAGGAAGGAGAAGTCGTAACAAGGTTTCC</t>
  </si>
  <si>
    <t>AAGCCACGAAAGGGAGGGACATCCGAAGTCGCCTTTACCGGCGCCGAAGATGGACTTTCTGATTGGGACTAAGTCGTAACAAGGTAACC</t>
  </si>
  <si>
    <t>GCTACTACCGATGGAATGGATTAGTGAGCTGAGGGGATTCGCTCTCTGGCAACAGCGAGCGGAGAACCTCATCAAACTTGCTCATTTAGAGGAAGTAAAAGTCGTAACAAGGTCTCC</t>
  </si>
  <si>
    <t>GCTACTACCGATTGAATGGATTAGTGAGCTTCAAGGATCGGTGGCTCGGTGGTTCTCCACCTTGCTATCTGAGAATTGAATCAAACTTGCTCATTTAGAGGAAGTAAAAGTCGTAACAAGGTCTTC</t>
  </si>
  <si>
    <t>GCTCCTACCGATGAGTGATCAGATGAAATCCGCGGATTTGAGCTTGGCTTGCCTTGCTTAGAGAAGTAGAGTAAATCTTATTGCTTAGAGGAAGGAGAAGTCGTAACAAGGTTTCC</t>
  </si>
  <si>
    <t>GCTCCTACCGATTGAATGATCCGGTGAAATCTTCGGATCGAGTCTTCGCCTCTCGGGGAGAGGACTCGAGAAGTTGAGTAAATCTTATCATTTAGAGGAAGGAGAAGTCGTAACAAGGTAACC</t>
  </si>
  <si>
    <t>GCTCCTACCGATTGGATGATGTGATGAAATTCTCGGAGATGGTTCTTTACTCAATCTAGACTCAAATCTGGATTGATTAGACTTGTCAAAGAGACTTAAATCTTATTATCTAGAGGAAGGAGAAGTCGTAACAAGGTATCC</t>
  </si>
  <si>
    <t>GCTCCTACCGATTGGGTGTGCTGGTGAAGTGTTCGGATTGGCGCCAAGGCGGGGCAACTCGCTTTGGTGTTGAGAAGAACATTAAACCCTCCCACCTAGAGGAAGGAGAAGTCGTAACAAGGTTTCC</t>
  </si>
  <si>
    <t>ACACCACGAAAGCTGTCTGTACCCGAAATCGCCTAAGCTAACTCGCAAGAGAGGCGGGCGATGAAGGTGTGGATAGTGATTGGGGTGAAGTCGTAACAAGGTAGCT</t>
  </si>
  <si>
    <t>ACATCACGAAAGTGGATTGTACTAGAAGTCTGCAGGCTGACCCGCAAGGGAGGCAGCGGCCCAAGGTATGATCCATGATTGGGGTGAAGTCGTAACAAGGTAGCC</t>
  </si>
  <si>
    <t>GCTACTACCGATGGAATGGATTAGTGAGCTGAGGGGATTCGCTCTCTGGCAACAGCGAGTGGAGAACCTCATCAAACTTGCTCATTTAGAGGAAGTAAAAGTCGTAACAAGGTCTCC</t>
  </si>
  <si>
    <t>GCTACTACCGATTGAATGAATTAGTGAGGTCTTCGGACCAGCGCGCGGTTCTCGTCCCTCGGGACTCCCGTCGCTGCAGGGAAGATGATCGAACTTGTTCATTTAGAGGAAGTAAAAGTCGTAACAAGGTTTCC</t>
  </si>
  <si>
    <t>GCTACTACCGATTGAATGGCTTAGTGAGATCTCCGGATTGGCGTTAAGGAGCCGGCAACGGCACCTTTTGGCCGAGAAGTTGATCAAACTTGGTCATTTAGAGGAAGTAAAAGTCGTAACAAGGTTTCC</t>
  </si>
  <si>
    <t>GCTACTACCGATTGAATGGCTTAGTGAGTTTCAGGGATTGTTGTATGTGGTTAGGTTCGCCTTCCGCCTACATCCGAGAACTGAATCAAACTTGATCATTTAGAGGAAGTAAAAGTCGTAACAAGGTTTCC</t>
  </si>
  <si>
    <t>GCTATTACCGATTGAGTGCTAAGGTGAACCTTCTCGATAGAGCAATCTAAAAATTAAGTAAACCTTAGCACTTAGAGGAAATAAAAGTCGTAACAAGGTTTCC</t>
  </si>
  <si>
    <t>GCTCCTACCGATTGAACGCTCCGGTGAAACTTCCGGACTGGGGCCCGTGTGTCCGGGCAACTGGGTGCTGCGGTTTTGGAAAGTTAGGTAAACCTTAACGTTTAGAGGAAGGAGAAGTCGTAACAAGGTCTCC</t>
  </si>
  <si>
    <t>GCTGCTACCGATTGAATGGATTAGTGAGCTTTATGGACTCCTGCACTTGCTTGGTTCTCCTTGCTTGTGTGGGTTGGAATTAACGCAAACTTGCTCATTTAGAGGAAGCAAAAGTCGTAACAAGGTTTCC</t>
  </si>
  <si>
    <t>GTTGTTTCCGATGATGGTGCAATACAGGTGATCGGACAGACGAGCCTCTGGCTTGTTTGAAAGTTCACCGATATTTCTTCAATAGAGGAAGTAAAAGTCGTAACAAGGTAGCT</t>
  </si>
  <si>
    <t>AAGCCACGAAAGGGAGGGACGGCCGAAGTCGCTAGTAATAGCGCCGACGCCGGACTTCCTGATTGGGACTAAGTCGTAACAAGGTAACC</t>
  </si>
  <si>
    <t>ACATCACGAAAGTGAATTGTACTAGAAGTCTGCAGGCTGACCCGCAAGGGAGGCAGCGGCCCAAGGTATGATCCATGATTGGGGTGAAGTCGTAACAAGGTAGCC</t>
  </si>
  <si>
    <t>GCTACTACCGATTGAATGTGTTAGTGAGGCCTTCGAATTGGCTTAGAGGAGCCGGCAACGGCACCTCTTCGCTGAGAAGTTGGTCAAACTTGTGCATTTAGAGGAAGTAAAAGTCGTAACAAGGTTTCC</t>
  </si>
  <si>
    <t>GCTAGTACCGATTGAATGGCTTAGTGAGACCTCCGGATTCGCGGCTTGGCGATGGCAACATTGCTGCGCTGTGGAGAAGCTGGTCAAACTTGGTCATTTAGAGGAACTAAAAGTCGTAACAAGGTAACC</t>
  </si>
  <si>
    <t>ACACCATGGGAGTTGGTTCGACCTTAAGCTGGTGCGCGAACCCGAAAGGGGCGCAGCCAACCACGGTCGGGTTAGCGACTGGGGTGAAGTCGTAACAAGGTAGCC</t>
  </si>
  <si>
    <t>GCTACTACCGATTGAATGATTTAGTGAGGACTTTGGAGGCGAGACGCGGACGGGTTTCACGACTCGCCTGTGTCTTGCCAAAGATGCCCAAACTTGATCATTTAGAGGAAGTAAAAGTCGTAACAAGGTTTCC</t>
  </si>
  <si>
    <t>GCTACTACCGATTGGATGGTCCGGTGAGAATTTCGGATCGTGACTCTTCGCCCTTTACTGGGCAAAGTGTCGTGAGAAGTTATTCAAACCTTATTATCTAGAGGAAGTAAAAGTCGTAACAAGGTTTCC</t>
  </si>
  <si>
    <t>GCTCCTACCGATTTTGAGTGATCCGGTGAATCTTCTGGACTGTAGCTGGATTTATCCAGTTGTGGGAAGTTAAGTAAACCTTATCACTTAGAGGAAGGAGAAGTCGTAACAAGGTTTCC</t>
  </si>
  <si>
    <t>GCTCCTACTGATGAATGAACCGATCAAATCTTCGGATTTTGTGGAACACCGACAGGGCAACTTGCCGGATCCATGAGAGAAGTTGATTGAATCTTTTCATTTAGAAGAAGGAGAAGTCGTAACAAGGTTTCC</t>
  </si>
  <si>
    <t>GCTCGTACCAACTGAAGGTCATAATGAGCTGGATGGACTGTCGGAATTTATTCTGGCTGAAATCTATCAAATTCTGAGCTTTGTAGGAACGAGAAGTCGTAACAAGGTCTTC</t>
  </si>
  <si>
    <t>GCTGCTACCGATTGAATGGTTTAGTGAGTCCCACGGACTGGTGGCGGTGGGTGGCAACATCCGCCGTCGTTGGGAAGTGGTTCAAACTTGACTATTTAGAGGAAGCAAAAGTCGTAACAAGGTTTCC</t>
  </si>
  <si>
    <t>ACATCACGAAAGCTGGCTGTACTAGAAGTAGCTTCGCTAACCCGCAAGGGAGGCAGGTTCCTAAGGTATGGTCAGTGATTGGGGTGAAGTCGTAACAAGGTAGCT</t>
  </si>
  <si>
    <t>GCACCTACCGATTGAATGATTCGGTGAAACTTTCGGACCGTGGTTTGGACGCCTTCGGGCGACTAGATCGTGGGAAGTTATTTAAACCTCATCATTTAGAGGAAGGTGAAGTCGTAACAAGGTTTCC</t>
  </si>
  <si>
    <t>GCTCCTACCGATTGAATGGTCCGATGAACACTTTGGATTCCAACATTCTGCTGGGTAAAACTAGCGGGTGTCGGGAGAAAATGTGTAAATCTTATCATTTAGAGGAAGGAGAAGTCGTAACAAGGTTTCC</t>
  </si>
  <si>
    <t>GCTACTACCGATTGAATGGCTTAGTGAGACCTCCGGATTGGGCCCAGCTGTCTGGAAACGGACACGCAGGCATCCTGAGAAGTTGGTCAAACTTGGTCATTTAGAGGAAGTAAAAGTCGTAACAAGGTTTCC</t>
  </si>
  <si>
    <t>GCTACTACCGATTGGATGGTCCGGTGAGAATTTCGGATCGTGACTCTTCGCCCTTCACTGGGCAAAGTGTCGTGAGAAGTTATTCAAACCTTATTATCTAGAGGAAGTAAAAGTCGTAACAAGGTTTCC</t>
  </si>
  <si>
    <t>ACATCATGGGAGTTACTTGTACCCGAAGTGCATGCGCCAACCGCAAGGAGGCAGTGCCCTAAGGTATGAGTGGTAACTGGGATGAAGTCGTAACAAGGTAGCC</t>
  </si>
  <si>
    <t>GCTACTACCGATTGAATGGCTCAGTGAGGCTTCCGGATTGGCCAGGGAGAGTCGGCAACGACTCCCCCCGGCCGAAAAGCTATCCAAACTCGGTCATTTAGAGGAAGTAAAAGTCGTAACAAGGTCTCC</t>
  </si>
  <si>
    <t>GCTACTACCGATTGAATGGCTTAGTGAGCTCCACGGACCGCAGCCTCTAGTTGGGTAACCTTCTATTGGTTTGTAGGAAGTGGATCAAACTTGATCATTTAGAGGAAGTAAAAGTCGTAACAAGGTTTCC</t>
  </si>
  <si>
    <t>GCTCCTACCGATTGAATGATCCGGTGAACTCTTCGGATTTCTAGTGCCGAACAGGAAACTGTTTGCCTAGAGAGAAGTTGATTAAACCTTATCATTTAGAGGAAGGAGAAGTCGTAACAAGGTCTCC</t>
  </si>
  <si>
    <t>GTTGCTACCGATTGGTTTTGGAACAGAGATCTTAGGAGGACCGGCCCCAGGGTTCGCCCTGCGGGTTCTTGGTTTCCAAATTAGCTCAATGTCTCAAAGCTAGAGGAAGCAAAAGTCGTAACAAGGTAGCT</t>
  </si>
  <si>
    <t>GTTGTTTCCGATGATGGTGCAATGCAGGTGATCGGACAAGCGGAGGCTCCGCCTCTGCTTGAAAGTTCACCGACATTTCTTCAATAGAGGAAGCAAAAGTCGTAACAAGGTAGCT</t>
  </si>
  <si>
    <t>AAGTCATGGGAGCCGGAAATGGCCGAAGTGGCCTCAATACTGAGGTCCCTACGCCAGGTTCGGTGACTGGGACTAAGTCGTAACAAGGTAGCC</t>
  </si>
  <si>
    <t>ACACCACAAAAGTCAGCAACACCCGAAGTCGGTTTCCCGTTAGGGGATCGCCTAAGGTGGGGTTGGCGATTGGGGTGAAGTCGTAACAAGGTATCC</t>
  </si>
  <si>
    <t>ACACCATGGGAGTCGATTGCTCCAGAAGTCATCCCACCAAGGGGTGCCCAAGGAGTGGTCGGTAACTGGGGTGAAGTCGTAACAAGGTAGCC</t>
  </si>
  <si>
    <t>GCTACCACCGATGAATGGCTTAGTGAGGCCCTCGGATTGGCGTCGAGGAGCTGGCAACAGCACTTCGGGCTGAAAAGTTGGTCGAACTTGGTTATTTAGAGGAAGTAAAAGTCGTAACAAGGTTTCC</t>
  </si>
  <si>
    <t>GCTACTACCGATTGAATGGATTAGTGAGCTTCAGGGATCGGTGCACTGCGGGGCAACCCATGGTGCATTGAGAACTGAATCAAACTTGCTCATTTAGAGGAAGTAAAAGTCGTAACAAGGTCTCC</t>
  </si>
  <si>
    <t>GCTACTACCGATTGAATGGCTTAGTGAGGCCTCCGGATTGGCTTTGAGGAGTCGGCAACGACACCTTATCGCTGAGAAGCTGGTCAAACTTGGTCATTTAGAGGAAGTAAAAGTCGTAACAAGGTTTCC</t>
  </si>
  <si>
    <t>GCTACTACCGATTGAATGGCTTAGTGAGGTCTTCGGATCGACTTTCTGTGAATAGCAATGTTCGTGGGCTGTTGAAAAGTTGAACAAACTTGGTCATTTAGAGGAAGTAAAAGTCGTAACAAGGTTTCC</t>
  </si>
  <si>
    <t>GCTACTACCGATTGAATGGTTTAGTGAAGACTCGGGACCGGAGCCTACGGCGTCAAAACTGGAGGCTTTGGGAACTTGTTTAAACTTGATCATTTAGAGGAAGTAAAAGTCGTAACAAGGTTTCC</t>
  </si>
  <si>
    <t>GCTCCTACCGATTGAATGGTCCGGTGAAATGTTCGGATATTGGGGTCCAAACGGCTGGGGCAACCTGGTCGAAACCTCTAAAGAAGAGCAGTAAACCTTATCATTTAGAGGAAGGAGAAGTCGTAACAAGGTTTCC</t>
  </si>
  <si>
    <t>GCTCCTACCGATTGAATGGTCCGGTGAAGTTTTCGGAGCAAGGTTCCCTGCTTTTCATCAGGGGCAACTCTGATGAAGCATAGCCTTCAAAATACAAAAGCAAAGTTAACTAAACCTTACCATTTAGAGGAAGGAGAAGTCGTAACAAGGTATCC</t>
  </si>
  <si>
    <t>GCTCCTACCGATTGAATGGTCCGGTGAGTTATTCGGATGGGAGTGATCTCGAGTGGTCCGCCGCTTGGTCACTCCCAGAAGTTTTGCGAACCTTACCATTTAGAGGAAGGAGAAGTCGTAACAAGGTTTTC</t>
  </si>
  <si>
    <t>AAGCCACGAAAGGGAGGGAGGGGCCAAGTCGCCGCGCCAACTCGCGAGAGGGGCAAGCGCCTAACCCTTAATTCCTGATTGGGACTAAGTCGTAACAAGGTAACC</t>
  </si>
  <si>
    <t>GCTACTACCGATTGAATGGCTTAGTGAGGCCTCCGGATTGGCTATTGGGATCCCGCGAGGGAACCCAACTGCTGAGAAGTTGTACGAACTTGGTCATTTAGAGGAAGTAAAAGTCGTAACAAGGTTTCC</t>
  </si>
  <si>
    <t>GCTACTACCGATTGAATGGCTTAGTGAGTCCTCCGGATTGGCCACACTCCAGCTGGCAACGGCAGAGAGGTTGCTGAGAAGTTGGGCAAACTTGGTCATTTAGAGGAAGTAAAAGTCGTAACAAGGTAACC</t>
  </si>
  <si>
    <t>ACATCACGAAAGTGGGTTGTACTAGAAGTTGTCAAGCTAACCCGAAAGGGAGGCAGGCACCCACGGTATGATCCATGATTGGGGTGAAGTCGTAACAAGGTAGCT</t>
  </si>
  <si>
    <t>GCTACTACCGATTGAATGGTTTAGTGAGGTCTCGGGACTGGCGCTTGCAGCTGTCAAAGGCCGCGGGCGCCGGGAACTTGCTCAAACTTGATCATTTAGAGGAAGTAAAAGTCGTAACAAGGTTTCC</t>
  </si>
  <si>
    <t>GCTACTACCGATTGGATGGTTTAGTGAGGTCCACGGACTGTTGAGTCTGCCTGGTTCTCTGGGCTTTCGCATACGGGAAGTGGGACAAACTTGATCATCTAGAGGAAGTAAAAGTCGTAACAAGGTTTCC</t>
  </si>
  <si>
    <t>GCTCCTACCGATGAATAATCCGGTGAGGTGTAGGGATTAGCCTTTTCTTAGATCGGGTCGAGAACTATTTCAAATCTTATTATTTAGAGGAAGGAGAAGTCGTAACAAGGTCTCC</t>
  </si>
  <si>
    <t>GCTCCTACCGATTGGGTGTGCTGGTGAAGTGTTCGGATTGACGTAGGCGGTGGGCAACCTCTGCTTATGTTGAGAAGATCATTAAACCCTCCCACCTAGAGGAAGGAGAAGTCGTAACAAGGTTTCC</t>
  </si>
  <si>
    <t>GTTGTTTCCGATGATGGTGCAATGCAGGTGATCGGACAAGCGGAGGTTCCGCCTCTGCTTGAAAGTTCACCGACATTTCTTCAATAGAGGAAGCAAAAGTCGTAACAAGGTAGCT</t>
  </si>
  <si>
    <t>ACACCATGGGAGTTGGCTGCACCAGAAGCCGGTAGTCTAACCTTCGGGAGGACGCCGACCACGGTGTGGTCAATGACTGGGGTGAAGTCGTAACAAGGTAGCC</t>
  </si>
  <si>
    <t>AAGCCACGAAAGTGGGAGGCGCTTAAAGTCGCTGCGCAAACCCGCAAGGGATGCAGGCGCCTAGAGCGAATTCCGCGATTGGGACTAAGTCGTAACAAGGTAGCC</t>
  </si>
  <si>
    <t>AAGTCATGGGAGCCGGGAATGGCCGAAGTCGTCTCGATTCAGAGATGCCTACGCCAGGCTCGGTGACTGGGACTAAGTCGTAACAAGGTAGCC</t>
  </si>
  <si>
    <t>ACATCACGAAAGTGGGTTGTACTAGAAGTTGTCAAGCTAACCCGCAAGGGAGGCAGGCACCCACGGTATGATCCATGATTGGGGTGAAGTCGTAACAAGGTAGCT</t>
  </si>
  <si>
    <t>GCACCTACCGATTGAATGATTCGGTGAAACTTTCGGACCGTGGTTTGGACGCCTCACGGCGACTAAATCGTGGGAAGTTATTTAAACCTCATCATTTAGAGGAAGGTGAAGTCGTAACAAGGTTTCC</t>
  </si>
  <si>
    <t>GCTACTACCGATTGAATGGCTTAGTGAGGCCTTGGGATTGAGGTTAAACTCGGCAACGGGTATTGACATTGAGAACCTGGTCAAACTTGGTCATTTAGAGGAAGTAAAAGTCGTAACAAGGTTTCC</t>
  </si>
  <si>
    <t>AAGTCATGGGAGCCGGGAATGGCCGAAGTCGCCCCGCCACTGGGGTGCCTACGCCAGGCTCGGTGACTGGGACTAAGTCGTAACAAGGTAGCC</t>
  </si>
  <si>
    <t>ACACCATGGGAGTGGGTTCCACCAGAAGTAGGTAGCCTAACCGCAAGGAGGGCGCTTACCACGGTGGGTTTCATGACTGGGGTGAAGTCGTAACAAGGTAGCC</t>
  </si>
  <si>
    <t>ACATCACGAAAGCCGGTTGTACTAGAAGTCGCCATACCAACCCGCAAGGGAGGGAGGCGCCTAAGGTATGGTCGGTGATTGGGGTGAAGTCGTAACAAGGTAGCT</t>
  </si>
  <si>
    <t>GCTACTACCGATTGAATGGCTTAGTGAGGTCTCCGGATTGGCGTTAGGGAGCCGGCGACGGCACTCTTTTGCTGAGAAGCTGATCAAACTTGGTCATTTAGAGGAAGTAAAAGTCGTAACAAGGTTTCC</t>
  </si>
  <si>
    <t>GCTACTACCGATTGAATGGCTTAGTGAGGTCTTCGGATCGGCGCTTGAGAGCTGGAAACGGCATTCGAGTGCTGAAAAGTTGCACGAACTTGGTCATTTAGAGGAAGTAAAAGTCGTAACAAGGTTTTC</t>
  </si>
  <si>
    <t>GCTCCTACCGATTTTGAGTGGTCCGGTGAACCTAAAGGACCGTGGCTAGGCTTGACCTGGCTGTGGAAATAGAAGTAAACCTTATCACTTAGAGGAAGGAGAAGTCGTAACAAGGTTTCC</t>
  </si>
  <si>
    <t>ACACCATGGGAGTGGGTTTCACCAGAAGCAGGTAGTCTAACCGCAAGGAGGGCGCCTGCCACGGTGAGATTCATGACTGGGGTGAAGTCGTAACAAGGTAGCC</t>
  </si>
  <si>
    <t>GCTACTACCGATTGAATGGTTTAGTGAGACCTTGGGAGGGCGAGATGAGGGGGGCAACCCCTTCTGAACATCCAAACTTGGTCAAACTTGATTATTTAGAGGAAGTAAAAGTCGTAACAAGGTTTCC</t>
  </si>
  <si>
    <t>GCTCCTACCGATTGAATGATCCGGTGAAATCTTCGGATGGTGGCGTATGCCCGTGGGGGTAACTCTACGGTAACGTCGCCAGAAGTTGCTTAAACCTTATCATTTAGAGGAAGGAGAAGTCGTAACAAGGTTTCC</t>
  </si>
  <si>
    <t>GCTACTACCGATTGAATGGCTCAGTGAGGCTTTCGGACTGGCTCAGGGGGGTTGGAAACGACCCGCCAGAGCCGGAAAGTTAGTCAAACTTGGTCATTTAGAGGAAGTAAAAGTCGTAACAAGGTTTCC</t>
  </si>
  <si>
    <t>ACACCACGAAAGCCGGTTGTACCAGAAGTCGCTGAGCCAACCGCAAGGGAGCAGGCGCCGAAGGTATGGTCGGTGATTGGGGTGAAGTCGTAACAAGGTAGCC</t>
  </si>
  <si>
    <t>GCTACTACCGATTGAATGGCTTAGTGAGGCTTCTGGATTGTTTGTTAGTATCTGGCAACAGACATTAACTGGACGAGAAGTTAGTCAAACTTGGTCATTTAGAGGAAGTAAAAGTCGTAACAAGGTTTCC</t>
  </si>
  <si>
    <t>GCTACTACCGATTGAATGTGTTAGTGAGACCTTTGGATTGACTTTGGGGAGCCGGCAACGGCACCTCGTCGTTGAGAAGTTGGTCAAACTTGTGCATTTAGAGGAAGTAAAAGTCGTAACAAGGTTTCC</t>
  </si>
  <si>
    <t>ACACCATGGGAGTGGGTTGCTCCAGAAGTAGCTAGTCTAACCTTCGGGAGGACGGTTACCACGGTGTGATTCATGACTGGGGTGAAGTCGTAACAAGGTAGCC</t>
  </si>
  <si>
    <t>ACGCCATGGAAGCTGGGGGGACCTGAAGCCGGTGGGCTAACCGCAAGGAGGCAGCCGTCAAAGGTCAATTCAGTGACTGGGGCGAAGTCGTAACAAGGTAGCC</t>
  </si>
  <si>
    <t>GCTACTACCGATGGAATGGATTAGTGAGCTGTGGGGATCTTCCTACCCTCGGGTAGGTGAGAGAACCACAACAAACTTGCTCATTTAGAGGAAGTAAAAGTCGTAACAAGGTCTCC</t>
  </si>
  <si>
    <t>GCTACTACCGATTGAATGGATTAGTGAGCGTCACGGATTCGATGCGGGGCAACCCGTGTTGGAGAAGTGACTCAAACTTGCTCATTTAGAGGAAGTAAAAGTCGTAACAAGGTCTCC</t>
  </si>
  <si>
    <t>GCTACTACCGATTGAATGGCTTAGTGAGGTCTCCGGATTGGCTTCTGGGAGCCGGCAACGGCACCTAGTCGCTGAGAAGTTGCACGAACTTGGTCATTTAGAGGAAGTAAAAGTCGTAACAAGGTTTCC</t>
  </si>
  <si>
    <t>GCTACTACCGATTGGATGGTCCGGTGAGAATTTCGGATCGTGATATTTCGTCCTTCACTGGACAAGGTATCGTGAGAAGTTATTCAAACCTTATTATCTAGAGGAAGTAAAAGTCGTAACAAGGTTTCC</t>
  </si>
  <si>
    <t>GCTCCTACCGATTGAACGGTCCGGTGAAGTCTCGGGATCGCGGCGTCCATCCGTTGGGGCAACTCGGCGGTAACGTTGTGAGAACTTGCCTAAACCTTATCGTTTAGAGGAAGGAGAAGTCGTAACAAGGTTTCC</t>
  </si>
  <si>
    <t>GCTCCTACCGATTGAACGTTCCGGTGAGATCTTCGAATCGAGGCGATTTGTTATCGGGCAACCGGTTTCGGCGCTTCGAGATGTTGGGCAAACCTTAACGTTTAGAGGAAGGAGAAGTCGTAACAAGGTCTCC</t>
  </si>
  <si>
    <t>GCTCCTACCGATTGAATGGTCCGGTGAAATGTCCAGATTCTGGAGGTCTTGGGGGGCAACTCTCATGCTTCGGGAGAAGGTCAGTAAACCTTATCATTTAGAGGAAGGAGAAGTCGTAACAAGGTATCC</t>
  </si>
  <si>
    <t>GCTCCTACCGATTGGGTGTGCTGGTGAAGTGTTCGGATTGGCGGCTGTTGACGGTTTCCGTCGGCTGACGCTGAGAAGTTCATTAAACCCTCCCACCTAGAGGAAGGAGAAGTCGTAACAAGGTTTCC</t>
  </si>
  <si>
    <t>GCTGCTACCGATTGAATGGCTTAGTGAGCTTCACGGACTGGTGCACTTGGTTGGCTTGTCTTTCCTTGTGTGCTGGGAAGTGAATCAAACTTGATCATTTAGAGGAAGCAAAAGTCGTAACAAGGTTTCC</t>
  </si>
  <si>
    <t>AAGCCACGAAAGGGAGGGGCGCCCGAAGACGCCTTCACCGGCGGCTACGGCGAACTTCCTGATTGGGACTAAGTCGTAACAAGGTAACC</t>
  </si>
  <si>
    <t>GCTACTACCGATTGAATGATTTAGTGAGGTCTTCAGACCGACTGGCGCAGTTGTTTCCTCGCGGAACAACCGTGCCGTGTTTGGAAAGATGCCCAAACTTGATCATTTAGAGGAAGTAAAAGTCGTAACAAGGTTTCC</t>
  </si>
  <si>
    <t>GCTACTACCGATTGAATGGATTAGTGAACTTCATGGATTGTTGTACGGTTAGGTTCTCCTAGCTGTACATCGGAGAAATGAATTAAACTTGCTCATTTAGAGGAAGTAAAAGTCGTAACAAGGTTTCC</t>
  </si>
  <si>
    <t>GCTACTACCGATTGAATGGCTTAGTGAGACCTCCGGATTTACTGGTGGTTGGAAACGACTACTGGATGAAGAAGCTGGTCAAACTTGGTCATTTAGAGGAAGTAAAAGTCGTAACAAGGTAACC</t>
  </si>
  <si>
    <t>GCTCCTACCGATTGAACGCTCCGGTGAAATCTTCGGACTGGGGCCGTTTGGGTCCGGGCAACCGGGTCCTGCGGCTTTGTAAAGTTGAGTAAACCTTAACGTTTAGAGGAAGGAGAAGTCGTAACAAGGTCTCC</t>
  </si>
  <si>
    <t>GCTCCTACCGATTGAATGGTCCGGTGAAATGTTCGGATCGCGGCGACCCGGGCGGTTCGCTGCCCGAGACGTCGCGAGAAGTCCATTGAACCTTATCATTTAGAGGAAGGAGAAGTCGTAACAAGGTTTCC</t>
  </si>
  <si>
    <t>GCTCCTACCGATTGGATGCTCCGGTGAAGCCTTGCAATTAGAGGGGTTTACCTCGCTGAAAGCTTGAATGAACCTTAGTGTCTAGAGGAAGGAGAAGTCGTAACAAGGTTTCC</t>
  </si>
  <si>
    <t>GCTCCTACTGATTGAATTTTGTGATGAGGACCTTGGACTGTTGACGTTTGTTAGTAATAACAAGATATCACTCTTGAGTGTTTATCTTATAGAAATTTGTTCGAATCTTGCAATTTAGAAGAAGGAGAAGTCGTAACAAGGTCTTC</t>
  </si>
  <si>
    <t>GCTTCTACCGATTGAATGTTCCGGTGAAACTTTCGGATTGGAGCACTCAATTAGGGGCAACTCTAATCGTGTTCTGAGAAGACTGGTAAACCATATCATTTAGAGGAAGAAGAAGTCGTAACAAGGTCTCC</t>
  </si>
  <si>
    <t>ACATCATGGAAGTTGCTTGTAGCCGAAGCCGGCGCGCTAACCCGCAAGGGATGCAGCCGCCTACGCTATGAGCAGTAACTGGGATGAAGTCGTAACAAGGTAGCC</t>
  </si>
  <si>
    <t>GCTACTACCGATCGAGTGGCTTGGTGAGGAGGTCGGATCGGCTGTCACACCCCGGCAACGGGGGAGGTGGCTGAGAAGTCCTCCAAACTTGGTCTCTTAGAGGAAGTACAAGTCGTAACAAGGTTTCC</t>
  </si>
  <si>
    <t>GCTCCTACCGATTGAATGGTCCGGTGAGCTCTTCGGATTGACTGGGTCCTTCTGGCAACAGAAGCCTGTGTCGAGAAGTTGCGCTAACCTTATCATTTAGAGGAAGGAGAAGTCGTAACAAGGTTTCC</t>
  </si>
  <si>
    <t>ACACCATGGGATTTGGTTCGGCCTTAAGCCGGTGTGCCAACTCGCGAGAGGGGTAGCCGACCACGGCCGGGTCAGAGACTGGGGTGAAGTCGTAACAAGGTAGCC</t>
  </si>
  <si>
    <t>ACGCCATGGGAGTCGGGAGCGCCCGAAGTCGGTGACCCAACCCGCAAGGGAGGGAGCCGCCGAAGGCGAGCTCGGTGACTGGGGCGAAGTCGTAACAAGGTAGCC</t>
  </si>
  <si>
    <t>GCACCTACCGATTGAATGATTCGGTGAAGATTCGAGATTGTGCCAGCCCTGTTCACGCAGAGCTGGCGTGAGAACTTATCTAAACCTCATCATTTAGAGGAAGGTGAAGTCGTAACAAGGTTTCC</t>
  </si>
  <si>
    <t>GCTACTACCGATTGAATGGCTCAGTGAGGCTTTCGGACTGGCTTGGAGAGGTTGGCAACGACCACTCTAAGCCGGAAAGTTATCCAAACTCGGTCATTTAGAGGAAGTAAAAGTCGTAACAAGGTTTCC</t>
  </si>
  <si>
    <t>GCTCCTACCGATTGAATGATCCGGTGAAATCTACGGATGGTGGCACATAACCATTGGGAAACTGGTGGTAGTGTCGCCAGAAGTTGCTTAAACCTTATCATTTAGAGGAAGGAGAAGTCGTAACAAGGTTTCC</t>
  </si>
  <si>
    <t>GCTCCTACCGATTGAATGTTCCGGTGAAATCTTTGGATTTGAACGTGCTCCTGGGTAACTGGGGGCTTGCCAATGGAGCTGGGGTTTCGGCCTCTCTCCTGTCGGAAAAGTTGATTAAACCTTGCCATTTAGAGGAAGGAGAAGTCGTAACAAGGTTTCT</t>
  </si>
  <si>
    <t>GCTCCTACTGATGAATGAACCGATCAAATCTTGGGATTGATGTGAATATGTAGTAGCAATACTACTATCATTTTGAAAACTTGATTGAATCTTTTCATTTAGAAGAAGGAGAAGTCGTAACAAGGTTTCC</t>
  </si>
  <si>
    <t>GCTTCACCGAAGTTGGTTCTTGGCGAGGTTGCGCCTAATTGGCGCTATCGAACCTGGGGTCAGCAACGGGGGAGAAGTCGTAACAAGGTAGTC</t>
  </si>
  <si>
    <t>GCTACTACCGATTGAATGGATTAGTGAGCTTCAGGGATCGATGCGTTTCGGGTTTCCGTTGCGTATTGAGAACTGAATCAAACTTGCTCATTTAGAGGAAGTAAAAGTCGTAACAAGGTTTCC</t>
  </si>
  <si>
    <t>GCTACTACCGATTGAATGGATTAGTGAGCTTCAGGGATTGATGCTACTTGTGGTAACACTTGTGGTGTTGAGAACTGAATCAAACTTGCTCATTTAGAGGAAGTAAAAGTCGTAACAAGGTTTCC</t>
  </si>
  <si>
    <t>GCTACTACCGATTGAATGGCTTAGTGAGCTTCAGGGATTGTTGTGTTTGCTTGGTTCGCCTCGCTTTCACATCCGAGAACTGAATCAAACTTGATCATTTAGAGGAAGTAAAAGTCGTAACAAGGTTTCC</t>
  </si>
  <si>
    <t>GCTCCTACCGATGGTTGAACCGATGAGGACTCGGGATAGTCACATTATGCACAGTCGGCGCAAGTCGATAGTCATATATGACCAGAACTTGTTCAAATCTTTTTAACTAGAGGAAGGAGAAGTCGTAACAAGGTTTCC</t>
  </si>
  <si>
    <t>GCTCCTACCGATTGAATGGTCCGGTGAAGTGTTCGGATTGCGGCGACGTGAGCGGTTCGCTGCCCGCGACGTTGTGAGAAGTCCACTGAACCTTATCATTTAGAGGAAGGAGAAGTCGTAACAAGGTTTCC</t>
  </si>
  <si>
    <t>AAACCATCCGAGTTGGGTCCGAGTGAGGCTACCCTTTCCTGGGGTATTCGAACTCGGGTTCAGCGAGGAGGGTTAAGTCGTAACAAGGTATCC</t>
  </si>
  <si>
    <t>ACACCACAAAAGTCGGCAACACCCGAAGTCGGTGACCTTTATCGGCACTGCCTAAGGTGGGGCCGGCGATTGGGGTGAAGTCGTAACAAGGTATCC</t>
  </si>
  <si>
    <t>ACGCCATGGGAGTCGGGAGCGCCCGAAGTCGGTGACCCAACCCTGCAAAGGGAGGGAGCCGCCGAAGGCGAGCTCGGTGACTGGGGCGAAGTCGTAACAAGGTAGCC</t>
  </si>
  <si>
    <t>GCTACTACCGATTGAATGGATTAGTGAGCTTCCAGGATCTGCGGCTATTGTACTAAACATACGATAGCTCGGAGAATGGAATCAAACTTGCTCATTTAGAGGAAGTAAAAGTCGTAACAAGGTTTCC</t>
  </si>
  <si>
    <t>AAGCCACGAAAGGGAGGAGCGCCCGAAGACGCTGTTCCAACCCGCAAGGGGGGTAGGCGGCGACGGCGAGACTCCTGATTGGGACTAAGTCGTAACAAGGTAACC</t>
  </si>
  <si>
    <t>AAGTCATGGGAGCCGGAAATAGCCGAAGTAGCCTCGTCACAGAGGTTCCTACGCTAGGTTCGGTGACTGGGACTAAGTCGTAACAAGGTAGCC</t>
  </si>
  <si>
    <t>AAGTCATGGGAGCCGGGAATGGCCGAAGTCGCTCCGACACAGGAGTGCCTACGCCAGGCTCGGTGACTGGGACTAAGTCGTAACAAGGTAGCC</t>
  </si>
  <si>
    <t>GCACCTACCGATTGAATGATTCGGTGAAGATTCGGGACTGTGCCAGAGCGCTCGCAAGGGTGCTCTGGACTGGGAACTTATCTAAACCTCATCATTTAGAGGAAGGTGAAGTCGTAACAAGGTTTCC</t>
  </si>
  <si>
    <t>GCTACTACCGATTGAATGGATTAGTGAGCTTCAAGGATTGAGGGTTCGAAGGTTCTGCCTTCTTACCCTTGAGAATTGAATCAAACTTGCTCATTTAGAGGAAGTAAAAGTCGTAACAAGGTCTCC</t>
  </si>
  <si>
    <t>GCTACTACCGATTGAATGGCTTAGTGAGACCTCCGGATTGGCATTTTGCTTCTGGCAACAGAAATAAATTGCTGAGAAGTTGGTCAAACTTGGTCATTTAGAGGAAGTAAAAGTCGTAACAAGGTAACC</t>
  </si>
  <si>
    <t>GCTACTACCGATTGAATGGCTTAGTGAGGCCTCCGGATTGGCGCTTGGGAGCTGGCAACGGCACCCGAATGCTGAGAAGTTGTACAAACTTGGTCATTTAGAGGAAGTAAAAGTCGTAACAAGGTTTTC</t>
  </si>
  <si>
    <t>GCTCCTACCGATTGAACGGTCCGGCGAGAACTCCGGATGGTCGGCGCGCAGGGGTCAAACCTTGCGTCCGTGCCAGAAGCTGTTCGAACCTTACCGTTTAGAGGAAGGAGAAGTCGTAACAAGGTATCC</t>
  </si>
  <si>
    <t>GCTCCTACCGATTTTGAGTGATCCGGTGAATCTTCTGGACTGTAGCTGGACTTGATCCAGTCATGGGAAGTTAAGTAAACCTTATCACTTAGAGGAAGGAGAAGTCGTAACAAGGTTTCC</t>
  </si>
  <si>
    <t>AAGCCATGGAAGCTGAGAGCACCCGAAGTCCGTGACCCAACCCCGACAACCGTCGGGGAGGGAGCGGCCGAAGGTGAGCTCAGTGACTGGGGCTAAGTCGTAACAAGGTAGCC</t>
  </si>
  <si>
    <t>ACACCATGGGAGTCGGTTGTACCGGAAGTGAGTGAGCCAACCCGCGAGGGAGGCAGCTTCCCAGGGTACGACTGGTAACCGGGGTGAAGTCGTAACAAGGTAGCC</t>
  </si>
  <si>
    <t>ACATCACGAAAGTAGGTTGTACTAGAAGTAGCCGGGCCAACCCGCAAGGGAGGCAGGTTACCACGGTATGATTTATGATTGGGGTGAAGTCGTAACAAGGTAGCT</t>
  </si>
  <si>
    <t>GCACCTACCGATTGAATGGTCCGGTGAAACTCTCGGATCGTGGTCGAATGCCTCTTCACGGGGGCGTCGACCGCGAGAAGTTATTTTAACCTTATCATTTAGAGGAAGGTGAAGTCGTAACAAGGTTTCC</t>
  </si>
  <si>
    <t>GCTACTACCGATTGAATGGTTATAGTGAGCATATGGGATCAATAGAATTAGACTGGCAACAGTCTTTCTCTGCAGAGAACTATGGCAAACTAGGCTATTTAGAGGAAGTAAAAGTCGTAACAAGGTTTCC</t>
  </si>
  <si>
    <t>GCTCCTACCGATTTTGAGTGATCCGGTGAACCTAAAGGACCGTGACTAGGCTTGACCTGGTTGTGGAAATAGAAGTAAACCTTATCACTTAGAGGAAGGAGAAGTCGTAACAAGGTTTCC</t>
  </si>
  <si>
    <t>GCTACTACCGATTGAATGTTTTAGTGAGGTCTTCGGACTGGCCGGTGCAGCCATTCTTGTAGTGGCAGCGCTGTGTTTGGAAAGATGCCCAAACTTGAACATTTAGAGGAAGTAAAAGTCGTAACAAGGTTTCC</t>
  </si>
  <si>
    <t>GCTCCTACCGATTTTGAGTGATCCGGTGAACCTTCTGGACTGTGGCCGGGCTCGACCCGGTTGTGGGAAGTTAAGTAAACCTTATCACTTAGAGGAAGGAGAAGTCGTAACAAGGTCTCC</t>
  </si>
  <si>
    <t>ACACCATGGGAGTTGGTTCGGCCTTAAGCTGGTGCGCCAACCTGGCAACAGGGGGCAGCCAACCACGGCCGGGTTAGCGACTGGGGTGAAGTCGTAACAAGGTAGCC</t>
  </si>
  <si>
    <t>ACATCACGAAAGTGGATTGTACTAGAAGTCTGCGCGCTGACCCGCAAGGGAGGCAGCGGCCCAAGGTATGATTCATGATTGGGGTGAAGTCGTAACAAGGTAGCC</t>
  </si>
  <si>
    <t>ACATCATGGGAGTCGTTTGTTCCCGAAATACGTGCGCTAACCCAGCAATGGGAGGCAGCGTCCTAAGGAATGAGCGGTAACTGGGATGAAGTCGTAACAAGGTAGCC</t>
  </si>
  <si>
    <t>GCACCTACCGATTGAATGATTCGGTGAAACTTTCGGACCGTTATGACGGGCTTTCGGGCTTGTCGTTTTGGAAAGTTATTTAAACCTCATCATTTAGAGGAAGGTGAAGTCGTAACAAGGTTTCC</t>
  </si>
  <si>
    <t>GCACCTACCGATTGAATGATTCGGTGAAGATTCGGGACTGTGCCTGCGCTGCGCAAGCAGCACTGGCGTGGGAACTTATCTAAACCTCATCATTTAGAGGAAGGTGAAGTCGTAACAAGGTTTCC</t>
  </si>
  <si>
    <t>GCACCTACCGATTGGACGATCCGGCAAGACGTTTGGAGTTGTGATTTTTTGACTAGTAATAGTTGAGAGATTATGACAAAGCTCTTCAAACCTTATCGTCTAGAGGAAGGTGAAGTCGTAACAAGGTCTCC</t>
  </si>
  <si>
    <t>GCTACTACCGATCGAATGGCTCAGTGAGGCGTTCGGACTGGCTCAGGGAGGTCGGCAACGACCACCCAGAGCCGGAAAGTTCGTCAAACTTGGTCATTTAGAGGAAGTAAAAGTCGTAACAAGGTTTCC</t>
  </si>
  <si>
    <t>GCTACTACCGATTGAATGAATTAGTGAGCTCCAGGGATCGAGCTGTCTCGGGCAACCGGAACAGTTTGAGAACTGGATCAAACTTGCTCATTTAGAGGAAGTAAAAGTCGTAACAAGGTTTCC</t>
  </si>
  <si>
    <t>GCTCCTACCGATTGAATGGTCCGGTGAACTCGACGGACTGGCTTCCCGTTCTTGTGGTTTACTGCAAGTGGGTGAGCTGGGAAGTCGATTAAACCTTATCATTTAGAGGAAGGAGAAGTCGTAACAAGGTTTCC</t>
  </si>
  <si>
    <t>TCTCCTACCGATTGAATGGTCCGGTGAACTCGACGGACTGGCTTCCTATTTCTTGTGCATTCTCATGTTCAAGTGGGTGAGCTGGGAAGTCGATTAAACCTTATCATTTAGAGGAAGGAGAAGTCGTAACAAGGTTTCC</t>
  </si>
  <si>
    <t>TCTCCTACCGATTGGGTGTGCTGGTGAAATGCTCGGATTGGTTTCAGGTGGGGCAACCTAGCTGAGACTGAGAAGTTCATTAAACCCTCCCACCTAGAGGAAGGAGAAGTCGTAACAAGGTTTCC</t>
  </si>
  <si>
    <t>GCTACTACCGATTGAATGAATTAGTGAGCTTCACGGATTGTTGTACAGGTAGCAATACCTGTGCATCGGAGAAGTGAATCAAACTTGCTCATTTAGAGGAAGTAAAAGTCGTAACAAGGTTTCC</t>
  </si>
  <si>
    <t>GCTACTACCGATTGAATGGCTTAGTGAGCTCTCTGGACTGTTGCATGTTGGGGGCAACCTCGACACGTAAGCGGGAAGGAGATCAAACTTGATCATTTAGAGGAAGTAAAAGTCGTAACAAGGTTTCC</t>
  </si>
  <si>
    <t>GCTCCTACCGATTGAATGCTCCGGTGAAGCCTCGTGATCGGGAAAGGCAACTTTTCTGAGAGCTTGAATGAACCTTAGTGTCTAGAGGAAGGAGAAGTCGTAACAAGGTTTCC</t>
  </si>
  <si>
    <t>GCTCCTACCGATTGAATGGTCCGGTGAAATCTTCGGATTGGGGCACTGGTGCTCGTCACTGGTGCCTCGAGAAGTTGAGTAAACCTTATCATTTAGAGGAAGGAGAAGTCGTAACAAGGTAACC</t>
  </si>
  <si>
    <t>GCTCCTACCGATTGAATGTTCCGGTGAACACTCTTGAGTCGTGGCAATCCAGCTTGCTGGTGCGCCAATGGCAAAATTGTGTAAGCCTTAACATTTAGAGGAAGGAAAAGTCGTAACAAGGTTTCC</t>
  </si>
  <si>
    <t>GCTCCTACCGATTGAGTTTCGAGGTGAGGCTTCAGGACATTCGATAAGGGGATTTATCCCTGAAAAGTCAGCAATGATTTTTCCTAATGAAATTTGTTCGAATCTTATAATTTAGAGGAAGGAGAAGTCGTAACAAGGTCTCC</t>
  </si>
  <si>
    <t>GCTCCTACCGATTGGGTGTGCTGGTGAAGTGTTCGGATCGGTTTTGGTCGGTGGCAACATCGGCCTTTACTGAAAAGTTCATTAAACCCTCCCACCTAGAGGAAGGAGAAGTCGTAACAAGGTTTCC</t>
  </si>
  <si>
    <t>GCTTCTACCGATTGAATTACTCGATGAGGACTCGGGAGGTGGGATACGATCCAGATTCGTCTGGTGACGTTCTGCCGAACCTGTTCGAATCTCGTAGTTTAGAGGAAGAAGAAGTCGTAACAAGGTCTCT</t>
  </si>
  <si>
    <t>GCTCCTACCGATTGAATGATCCGGTGAAGTGTTCGGATCGCGGCGACGTGGATGGTTCGCCGTCTGCGACGTCGCGAGAAGTCCACTAAACCTTATCATTTAGAGGAAGGAGAAGTCGTAACAAGGTTTCC</t>
  </si>
  <si>
    <t>AAGCCACGAAAGGGGGGGGCGTCCGAAGTCGCCGCGCCATCCGCAAGGGGGCAGGCGCCGAAGACGAAACCCCTGATTGGGACTAAGTCGTAACAAGGTAACC</t>
  </si>
  <si>
    <t>GCTACTACCGATTGAATGGCTTAGTGAGCTCCAGGGATTGTTGTATCTGTAGGGTTCGCTCTACTGGTACATCCGAGAACTGGATCAAACTTGATCATTTAGAGGAAGTAAAAGTCGTAACAAGGTTTCC</t>
  </si>
  <si>
    <t>GCTACTACCGATTGAATGGCTTAGTGAGTCCTCCGGATTCGGAACACCTTCCCGGCAACGGGATTCGAGTTCTGGAGAAGTTGGGCAAACTTGGTCATTTAGAGGAAGTAAAAGTCGTAACAAGGTAACC</t>
  </si>
  <si>
    <t>GCTCCTACCGATTGAACGACCCGGTGAAACCTCGGAATTTAACCCGACGGGATTTCCCGTCGGGTCGGAGAACTTGGGTAAACCTTGCCGTTTAGAGGAAGGAGAAGTCGTAACAAGGTTTCC</t>
  </si>
  <si>
    <t>AAGTCATGGGAGCCGGGAATGGCCGAAGTTGCCTGGACACACAGGTACCTACGCCAGGCTCGGTGACTGGGACTAAGTCGTAACAAGGTAGCC</t>
  </si>
  <si>
    <t>ACATCATGGAAGTCACTTGTAGCCGAAGTGCGCGCGCCAACCCGCAAGGGAAGCAGCGCCCTACGCTATGAGCGGTAACTGGGATGAAGTCGTAACAAGGTAGCC</t>
  </si>
  <si>
    <t>ACGTCACCTGAGTCTGTTGCACCCGAAGCCGCTGGCCCAACCGCAAGGAGGGAGGCGTCGAAGGTGTGGCCGGTAAGGGGGACGAAGTCGTAACAAGGTAGCC</t>
  </si>
  <si>
    <t>GCTACCCGGGACTGAGCCATTTCGAGAAATTTGGGGATTGCTGATTAACGGTCTCGCAAGGGATCGCTTTTCGGTGAAAACCAACTTAATCGAAGTGGCTTGAACCGGGTAAAAGTCGTAACAAGGTAGCT</t>
  </si>
  <si>
    <t>GCTACTACCGATTGAATGGCTTAGTGAGCCCTCCGGATTGGGGACCTGGCTCCGGCAACGGCGCCGAGTTCTTGAGAAGTTGGGCAAACTTGGTCATTTAGAGGAAGTAAAAGTCGTAACAAGGTAACC</t>
  </si>
  <si>
    <t>GCTACTACCGATTGAATGTTTTAGTGAGATCTTCGGCTTGGTTTTCCGAGCGGCTCTCGGGTCGTTCGGTATATATCGAAAAGATGCTCAAACTGGATCATTTAGAGGAAGTAAAAGTCGTAACAAGGTATTC</t>
  </si>
  <si>
    <t>GCTCCTACCGATTGAATGGTCCGCTGAGCCATAGGGATCACGGGACGATTTATTGTCCTGAGAGAACTGTAGCAAATCTTATCATTTAGAGGAAGGAGAAGTCGTAACAAGGTCTCC</t>
  </si>
  <si>
    <t>GCTCCTACCGATTGAGTGATCAGATGAAATCCGCGGACCTGAGCTTGGTTCGCCTTGTTTGGGGAAGTAGAGTAAATCTTATTGCTTAGAGGAAGGAGAAGTCGTAACAAGGTTTCC</t>
  </si>
  <si>
    <t>GCTCCTACCGATTGGATGGTCCGGTGAGTTTACTGGACGTTGGGGTAGCTCTCTTCACTGAGAGTCCTAATGGAAAGTATGCAAACCTTACCATCTAGAGGAAGGAGAAGTCGTAACAAGGTTTCC</t>
  </si>
  <si>
    <t>ACACCACAAAAGTCGGCAATACCCGAAGTTGGTGACCTTCACAGGCATCACCTAAGGTAGGGCCGGCGATTGGGGTGAAGTCGTAACAAGGTATCC</t>
  </si>
  <si>
    <t>GCACCTACCGATTGAATGATTCGGTGAAAATTTCGGACTGTCTTTATTATACTTTCGGGTATTTTATTGATAGAAAGTTATTTAAACCTCATCATTTAGAGGAAGGTGAAGTCGTAACAAGGTTTCC</t>
  </si>
  <si>
    <t>GCTACTACCGATTGGATGGTTTAGTGAGGCCTCCGGACCGTTGCTTATGAGGTTCGCTTCATTTGCGATGCGGAAGGAGAACAAACTTGATCATCTAGAGGAAGTAAAAGTCGTAACAAGGTTTCC</t>
  </si>
  <si>
    <t>GCTCCTACCGATTGAATGACCCGGTGAAATACGCGGACTCGGTAGTAAACCCAGCAATGGACCTATTGGGAAAGTCTAGTAAACCATGCCATTTAGAGGAAGGAGAAGTCGTAACAAGGTTTCC</t>
  </si>
  <si>
    <t>GCTCCTACCGATTGAATGATCCGGTGAAGTATTATGATTACGTTGATTGGTGGGGCAACTCACCATGAGTAAGACTTTTAACGAACCTTATTATTTAGAGGAAGGAGAAGTCGTAACAAGGTTTCC</t>
  </si>
  <si>
    <t>GCTCCTACCGATTGAATGATCCGGTGAGAAGTCCGGGAATGTGGCCGACGCTAACAGGGCAACTTGTTAGTAAGGTTGCGTGAACTTCTTCAAACCTTATCATTTAGAGGAAGGAGAAGTCGTAACAAGGTTTCC</t>
  </si>
  <si>
    <t>GCTCCTACCGATTGAATGGTCCGGTGAGAACTCAGGATAGTTGTACTTTAGCTTATCCGCAAGGGTAAGCGGGTACGATTAGAATCTGTTCAAACCTTACCATTTAGAGGAAGGAGAAGTCGTAACAAGGTTTCC</t>
  </si>
  <si>
    <t>AAACCATCCGAGTTGGGTCCGAGTGAGGGCATCCCTTCCTGGGGTGTTCGAACTTGGGTTCAGCGAGGAGGGTTAAGTCGTAACAAGGTATCC</t>
  </si>
  <si>
    <t>GCACCTACCGATTGAATGACTCGGTGAAAAATTGGGACCGTGAATCAATTTGCTTCATTGCGAATCGATTCGTGGGAACTTTTTTTAACCTCGCCATTTAGAGGAAGGTGAAGTCGTAACAAGGTTTCC</t>
  </si>
  <si>
    <t>GCTACTACCGATTGAATGAATTAGTGAGCTCCAGGGATCGAGGTGTCTCGGGCAACCGAGTCATTTTGAGAACTGGATCAAACTTGCTCATTTAGAGGAAGTAAAAGTCGTAACAAGGTTTCC</t>
  </si>
  <si>
    <t>GCTACTACCGATTGAATGGCTCAGTGAGGTCTTCGGACTGGCGCAGGGAGGTCGGCAACGACCACCCAGTGCCGGAAAGTTGATCAAACTTGGTCATTTAGAGGAAGTAAAAGTCGTAACAAGGTTTCC</t>
  </si>
  <si>
    <t>GCTACTACCGATTGGATGGTTTAGTGAGGCCCAGGGAGAGTTGCGCTTGCAGGTTCGCTTGCGGACGCATGCTCAAACTGGAACAAACTTGATCATCTAGAGGAAGTAAAAGTCGTAACAAGGTTTCC</t>
  </si>
  <si>
    <t>GCTTCAACCGATTGAATGTTCCGGTCAATTTCTAGCCTATGACAGCTTGAAATGAACCATAATATTTAGAGGATGAAGAAGTCGTAACACGGTATTC</t>
  </si>
  <si>
    <t>ACACCATGGGAGCTGACTCAACCAGAAGACGGTCAGGGTAACCGAGCAATCGGAGCCCTCCGGCGAAGGTGGGGTTGGTGACTGGGGTGAAGTCGTAACAAGGTAGCC</t>
  </si>
  <si>
    <t>GCTACTACCGATGGAATGGATTAGTGAGCTGGGGGGATGAGAAGTGATTGTTCGCAATCAATTCCCAGAACCCCATCAAACTTGCTCATTTAGAGGAAGTAAAAGTCGTAACAAGGTCTCC</t>
  </si>
  <si>
    <t>GCTACTACCGATGGAATGGATTAGTGAGCTGTGGGGATCTTCCCACCGCAAGGCTGGGTGAGAGAACCACAACAAACTTGCTCATTTAGAGGAAGTAAAAGTCGTAACAAGGTCTCC</t>
  </si>
  <si>
    <t>GCTACTACCGATTGAATGGATTAGTGAGCTTCAGGGATCGATGCACTGCGGGGCAACCCATGGTGCATTGAGAACTGAATCAAACTTGCTCATTTAGAGGAAGTAAAAGTCGTAACAAGGTCTCC</t>
  </si>
  <si>
    <t>GCTACTACCGATTGAATGGATTAGTGAGCTTCAGGGATCGATGCATTTCGGGTTTCCGTTATGTATTGAGAACTGAATCAAACTTGCTCATTTAGAGGAAGTAAAAGTCGTAACAAGGTTTCC</t>
  </si>
  <si>
    <t>GCTACTACCGATTGAATGGCTTAGTGAGGCCTCCGGATTGAAGTCAGGAGCCTAGCGATAGGCACCTGTCATCGAGAAGCTGGTCAAACTTGGTCATTTAGAGGAAGTAAAAGTCGTAACAAGGTATCC</t>
  </si>
  <si>
    <t>GCTACTACCGATTGAATGGCTTAGTGAGTCCTCCGGATTGGAGACCATCTTCCGGCAACGGAATGCGGTTTTCGAGAAGTTGGGCAAACTTGGTCATTTAGAGGAAGTAAAAGTCGTAACAAGGTAACC</t>
  </si>
  <si>
    <t>GCTACTACCGATTGAGTGGCTCAGTGAGATCTTCGGACCGGCTTAGGGAGGTTGGCAACGACCACCCCGAGCTGGAAAGTTGCTCAAACTCGGTCATTTAGAGGAAGTAAAAGTCGTAACAAGGTTGCT</t>
  </si>
  <si>
    <t>GCTCCTACCGATTGGATGCTCCGGTGAAGCCTTGTGATCGGAAGAGGTTTATGCCTCTAACGAGAGCTTGAATGAACCTTAGTGTCTAGAGGAAGGAGAAGTCGTAACAAGGTTTCC</t>
  </si>
  <si>
    <t>TCTACTACCGATTGAATGGCTTAGTGAGCCCCTCGGATCGGCGTCGATGAGCTGGAAACAGCTTTCTGGTGCTGAAAAGTTGGGCAAACTTGGTCATTTAGAGGAAGTAAAAGTCGTAACAAGGTTTCC</t>
  </si>
  <si>
    <t>GCTACTACCGATTGAATGGATTAGTGAGCTTCAAGGATTGATGTATGTTTGGTTCTCCAAATATATGTTAAGAATTGAATCAAACTTGCTCATTTAGAGGAAGTAAAAGTCGTAACAAGGTCTCC</t>
  </si>
  <si>
    <t>GCTACTACCGATTGAATGGCTTAGTGAGGCTTTCGGATTGGCGCTGCCGGAATGGAAACATTCCAGCGGTGCTGAGAAGTTAGTCAAACTTGACCATTTAGAGGAAGTAAAAGTCGTAACAAGGTTTCC</t>
  </si>
  <si>
    <t>GCTCCTACCGATTGAATGGTCCGGCGAGGACTCAGGATGGAAATAGGTTTTGGACACCGTCAGGTAATCCAACTATATCCAGAATTTGTTCAAACCTTACCATTTAGAGGAAGGAGAAGTCGTAACAAGGTTTCC</t>
  </si>
  <si>
    <t>GCTACTACCGATTGAATGGATTAGTGAGCTTCACGGATTGTTGCATGGCTTGGTTCTCCAAGTTGTGCATCGGAGAAGTGAATCAAACTTGCTCATTTAGAGGAAGTAAAAGTCGTAACAAGGTTTCC</t>
  </si>
  <si>
    <t>GCTACTACCGATTGGATGGTTTAGTGAGGCCCACGGACTGTTGCTCTTGGCCGGTTCTCCGGTCCTGAGTATACGGGAAGTGGTACAAATTTGATCATCTAGAGGAAGTAAAAGTCGTAACAAGGTTTCC</t>
  </si>
  <si>
    <t>GCTTCTACCGATCGAGCTACTCGATGAAAACTCGGGATTCGATGGTTTGCCTGCCGCAAGGTGGGTGGTCGTTGGAGAACCTGTTTGAATCTCGCAGCTTAGAGGAAGAAGAAGTCGTAACAAGGTAACT</t>
  </si>
  <si>
    <t>AAGTCATGGGAGCCGGAAATAGCTAAAGTCGCTACGTTACAGTAGTGCCAAAGCTAGGTTCGGTGACTGGGACTAAGTCGTAACAAGGTAGCC</t>
  </si>
  <si>
    <t>GCTACTACCGATGGAATGGATTAGTGAGCTGTGGGGACCATGTCTCTTCGGAGATACGGGAACCACATCAAACTTGCTCATTTAGAGGAAGTAAAAGTCGTAACAAGGTCTCC</t>
  </si>
  <si>
    <t>GCTACTACCGATTGAATGAATTAGTGAGCTTCAGAGATCGAGCTGTTTCGGGCAACCGGGTCAGTTTGAGAACTGAATCAAACTTGCTCATTTAGAGGAAGTAAAAGTCGTAACAAGGTTTCC</t>
  </si>
  <si>
    <t>GCTACTACCGATTGAATGGCTCAGTGAGGCCTTCGGACTGGCCCCAGGAGGTCGGCAACGACCACCAGGGGCCGGAAAGTTGGTCAAACTTGGTCATTTAGAGGAAGTAAAAGTCGTAACAAGGTTTCC</t>
  </si>
  <si>
    <t>GCTACTACCGATTGAATGGCTTAGTGAGGCCTTCGGATTGGCGTTCCACTGTTGGCAACAACGGCAGAATGCTGAGAAGTTGGTCAAACTTGGTCATTTAGAGGAAGTAAAAGTCGTAACAAGGTTTCC</t>
  </si>
  <si>
    <t>GCTACTACCGATTGAATGTGTTAGTGAGGCCTTCGAATTGACTTAGAGGAGCCGGCAACGGCACCTTTTTGCTGAGAAGTTGGTCAAACTTGTGCATTTAGAGGAAGTAAAAGTCGTAACAAGGTTTCC</t>
  </si>
  <si>
    <t>GCTCCTACCGATTGAATGGTCCGGTGAACTCGACGGACTGACTTCCTGCACTTGTGTGGGTTGGTTGGGAAGTCGATTAAACCTTATCATTTAGAGGAAGGAGAAGTCGTAACAAGGTTTCC</t>
  </si>
  <si>
    <t>GCTCCTACCGATTGAATGGTCCGGTGAATTGTCCGGAGTATGGTCATGTTGGGGGCAACTTCAACAGATCGTGCGAAGTTCAATAAACCTTATCATTTAGAGGAAGGAGAAGTCGTAACAAGGTATCC</t>
  </si>
  <si>
    <t>GTTGCCTGTGATGGGTAGTGAGTAAAGCCATTTGGAGGATTTGTCTTCGAGCAATCGTGGACGATCCAAAATTTGTCGATACTCTCTATCTAGAAGAGGCAAAAGTCGTAACAAGGTTGCT</t>
  </si>
  <si>
    <t>ACACCATGGGAGTCATTTGCTCTAGAAGTCGGTGCGCCAACCTCGTGAGGTAGCCGCCTAAAGAGTGAATGGTGACTGGGGTGAAGTCGTAACAAGGTAACC</t>
  </si>
  <si>
    <t>ACATCACGAAAGTGGGCTGTACTAGAAGTGGCCGTGCCAACCCTTCGGGGAGGCAGGTCACGACGGTATGGTTCATGATTGGGGTGAAGTCGTAACAAGGTAGCT</t>
  </si>
  <si>
    <t>GCTACTACCGATGGAATGGATTAGTGAGCTGTGGGGACGTGCGCTCGCAAGAGTGCGCGGAACCACATCAAACTTGCTCATTTAGAGGAAGTAAAAGTCGTAACAAGGTCTCC</t>
  </si>
  <si>
    <t>GCTACTACCGATTGAATGGTTTAGTGAGGTCTTCGGACTGGCTCGACGTGTGGCAACACATGCTTGGGACCGGAAAGTTGAACAAACTTGATCATTTAGAGGAAGTAAAAGTCGTAACAAGGTTTCC</t>
  </si>
  <si>
    <t>GCTCCTACCGATTGAATGCTAAGGTGAAGGCGTGAGAGATCTGGCGAGGCTTGCCTTGCAATGTCAAACACGAATGAACCTTTGTGTTTAGAGGAAGGAGAAGTCGTAACAAGGTTTCC</t>
  </si>
  <si>
    <t>GCTCCTACCGATTGAATGGTCCGGTGAAATTTTCGGATGATAGTTGTTAGCGTTTTGGGCAACCAGATCGCGCAGTTGTCAGAAGTTACTTAAACCTTATCATTTAGAGGAAGGAGAAGTCGTAACAAGGTCTCC</t>
  </si>
  <si>
    <t>GCTGCTACCGATTGAATAATCCGGTGAACTCGTCGGATTGTATTATTTTATATCCTTCGGGGTATAATATAATTCAAGAAGTTGAGTAAACCATGTTATTTAGAGGAAGCAAAAGTCGTAACAAGGTTTCC</t>
  </si>
  <si>
    <t>TCTCCTACCGATTGAATGATCCGATGAAATCTTTGGACCGTGACTGTCACAGTAGCAATACTGTGCGTTTCGGGAAGCTGAGTAAATCTTATCATTTAGAGGAAGGAGAAGTCGTAACAAGGTCTCC</t>
  </si>
  <si>
    <t>ACACCATGGAAGTTGGCGGCACCAGAAGAGGCTAGTCTAACCCCAAGCTTCGGCGAGGGGAGGACGGTCTCTACGGTGTGGTCAATGACTGGGGTGAAGTCGTAACAAGGTAGCC</t>
  </si>
  <si>
    <t>ACATCATGAAAGCCGGTTGTACCCGAAGTCCATGTTGCTAACCGCAAGGAAGCAGTGGCCGAAGGTATGGCTGGTGATTGGGATGAAGTCGTAACAAGGTAGCC</t>
  </si>
  <si>
    <t>GCTACTACCGATTGAATGGCTTAGTGAGCTTTACGGATTGATCTACTGTGTTGGGTTTCCTTCATGGTGGATTGAGAAGTAAATCAAACTTGATCATTTAGAGGAAGTAAAAGTCGTAACAAGGTTTCC</t>
  </si>
  <si>
    <t>GCTACTACCGATTGAATGGCTTAGTGAGGCTCTCGGACCGGACGCTTTACCGCGCGCAGTTTCGGCTGCGTGTGCGAGCGACTGGGAAGTTTGACAAACTTGGTCATTTAGAGGAAGTACAAGTCGTAACAAGGTTTCC</t>
  </si>
  <si>
    <t>GCTACTACCGATTGAATGGCTTAGTGAGTTCCGCGGATCGTGGCTAATGGCTGGCAACAGTCGCTAGCTATGAAAAGCGGATCAAACTTGATCATTTAGAGGAAGTAAAAGTCGTAACAAGGTTTCC</t>
  </si>
  <si>
    <t>AAGCCACCAAAGGGGGGAGCACCCGAAGTCGCCGAAGCCCGCAAGGGCAGGCGCCGAAGGCGAGACCCCTGATGGGGACTAAGTCGTAACAAGGTAACC</t>
  </si>
  <si>
    <t>ACACCATGGGAGTTGGATTCACCCGAAGGCGTTGCGCCAACCCGCAAGGGAAGCAGGCGACCACGGTGGGTTCAGCGACTGGGGTGAAGTCGTAACAAGGTAGCC</t>
  </si>
  <si>
    <t>GCTACTACCGATGGAATGGATTAGTGAGCTGTGGGGATTCTGTAGGACCCTCGGGTCTTTATAGGAGAACCACAACAAACTTGCTCATTTAGAGGAAGTAAAAGTCGTAACAAGGTCTCC</t>
  </si>
  <si>
    <t>GCTACTACCGATTGAATGATTCAGTGAGGCTTTCGGACTATCTTAGGCTGAGTGGCAACACTCGGCTCGAGACGGAAAGTTGTCCAAACTTGGTCATTTAGAGGAAGTAAAAGTCGTAACAAGGTTTCC</t>
  </si>
  <si>
    <t>GCTCCTACCGATTGAATGATTGGATGAAACTTGCAGACGCAAACCTTTCGGGGAGCAATCTCTGGAGGCTGCGAAAGTTCGGTAAATCCGATTATTTAGAGGAAGGAGAAGTCGTAACAAGGTAACA</t>
  </si>
  <si>
    <t>GCTCCTACCGATTGAATGCTCCGATGAAATTATCGGATTCGGAGCCGGTTCGCTGGCTTTGGAGAAGTTAAGTAAATCTTAGCATTTAGAGGAAGGAGAAGTCGTAACAAGGTCTCC</t>
  </si>
  <si>
    <t>GCTCCTACCGATTGGGTGTGCTGGTGAAGCTTTCGGATTGGCGACTGCTGACGGTTCCCCGCCGGCTGTCGCTGAGAAGTCAGTTAAACCCTCCCACCTAGAGGAAGGAGAAGTCGTAACAAGGTTTCC</t>
  </si>
  <si>
    <t>GCTCCTACCGATTTTGAGTGATCCGGTGAACCTAAAGGACCGTGATTGGGCTCGACCCTGTTATGGAAATAGAAGTAAACCTTATCACTTAGAGGAAGGAGAAGTCGTAACAAGGTTTCC</t>
  </si>
  <si>
    <t>ACATCACGAAAGTGGATTGTACTAGAAGTAGCAGGGCTAACCCGCAAGGGAGGCATGTTACCACGGTATGATTCATGATTGGGGTGAAGTCGTAACAAGGTAGCT</t>
  </si>
  <si>
    <t>ACGCCATGGAAGTTGGGAGTGCCCGAAGTCCGTGAGGCAACCCGCAAGGGAGCCAGCGGCCGAAGGCGAGCCTGATGACTGGGGCGAAGTCGTAACAAGGTAGCC</t>
  </si>
  <si>
    <t>GCTACTACCGATTGAATGGATTAGTGAGCTTCACGGATTGAGGGGAATGGGGCAACCTGCTCCCTGCGAGAAGTGAATCAAACTTGCTCATTTAGAGGAAGTAAAAGTCGTAACAAGGTTTCC</t>
  </si>
  <si>
    <t>GCTACTACCGATTGAATGGCTTAGTGAGACCTTTGGATTGGGGTTTAGGGATCGGAAACGATCCTTATTTTCCGAGAAGTCGGTCAAACTTGGTCATTTAGAGGAAGTAAAAGTCGTAACAAGGTTTCC</t>
  </si>
  <si>
    <t>GCTACTACCGATTGAATGGCTTAGTGAGGCCTTCGGATCGATGCTCAGAAACTGGCAACAGTTTTTGTTCGTTGAAAAGTTGGTCAAACTTGGTCATTTAGAGGAAGTAAAAGTCGTAACAAGGTTTCC</t>
  </si>
  <si>
    <t>GCTCCTACCGATTGAATGGTCCGGTGAAACCTTCGGACTGAAGCAGAAAGGTGTCGGGAAACCGGGACCTCTGTTTTGGAAAGTTGGGTGAACCTTATCATTTAGAGGAAGGAGAAGTCGTAACAAGGTCTCC</t>
  </si>
  <si>
    <t>TCACCTACCGATTGGACGATCCGGCAAGACGTTTGGAGTTGTGATTTTTTGACTAGTAATAGTTGAGAGATTATGACAAAGCTCTTCAAACCTTATCGTCTAGAGGAAGGTGAAGTCGTAACAAGGTCTCC</t>
  </si>
  <si>
    <t>TCTCCTACCGATCGAACGGTCCGGCGAAGCCCTCGGAGCTTGGTTTGCTGCGGTTTGGGCAACTAGACCGCGAAACGAGGTAAAGTAGGCTAAACCTTACCGTTTAGAGGAAGGAGAAGTCGTAACAAGGTTTCC</t>
  </si>
  <si>
    <t>AAGCCACGAAAGGGAGGAGCGCCCGAAGACGCCGTGCCAACCGCAAGGGGGTAGGCGGCTACGGCGAGACTCCTGATTGGGACTAAGTCGTAACAAGGTAACC</t>
  </si>
  <si>
    <t>ACATCACGAAAGTGGGCTGTACTAGAAGTGGCCGGGCCAACCCGCAAGGGGGGCAGGTTACGACGGTATGGTTCATGATTGGGGTGAAGTCGTAACAAGGTAGCT</t>
  </si>
  <si>
    <t>ACATCACGAAAGTGGGTTGTACTAGAAGCGGCAGGGCTAACCCGCAAGGGGGGCATGTCGTAACGGTATGATCCATGATTGGGGTGAAGTCGTAACAAGGTAGCT</t>
  </si>
  <si>
    <t>GCACCTACCGATTGAATGATTCGGTGAGCATTCCGGACCGTGGCACAACCCTTCACGGGGCGGCGCCGTGGGAAGTTATGCAAACCTCATCATTTAGAGGAAGGTGAAGTCGTAACAAGGTTTCC</t>
  </si>
  <si>
    <t>GCTACTACCGATTGAATGATTTAGTGAGGACTTCGGAGGGGAGGTCCGGGACGGCTCTCGGGTCGTTTCAGATCGTTCTAAAGATGCCCAAACTTGATCATTTAGAGGAAGTAAAAGTCGTAACAAGGTTTCC</t>
  </si>
  <si>
    <t>GCTACTACCGATTGAATGGCTTAGTGAGACTTTCGGATGTGTTTGGAGCTGCTGGCAACAGCGGCACCTTGCGCAGAAGTTATTCAAACTTGGTCATTTAGAGGAAGTAAAAGTCGTAACAAGGTTTCC</t>
  </si>
  <si>
    <t>GCTACTACCGATTGAATGGCTTAGTGAGATCTTCGGATTGGCTTTTGGGAGCTGGCAACGGCATCTGATGGCTGAAAAGTTGATCAAACTTGGTCATTTAGAGGAAGTAAAAGTCGTAACAAGGTTTCC</t>
  </si>
  <si>
    <t>GCTCCTACCGATTGAATAACCCGATGAGAATTCAGGATAGGGTGAGCTTTTAGATGTCTGAAAGGATATTGGGCTCATCTTAGAATTTATTCAAATCTTATTATTTAGAGGAAGGAGAAGTCGTAACAAGGTTTTC</t>
  </si>
  <si>
    <t>GCTCCTACCGATTGGGTGTGCTGGTGAGATGTCGGGATTAGTGGCTGTGGGCGGTTCGCCGCCCTCTGCCGCTGAGAACTTCATCAAACCCTCCCACCTAGAGGAAGGAGAAGTCGTAACAAGGTTCCT</t>
  </si>
  <si>
    <t>GCTTCAACCGATTGGATGATCCGGCAAATTACACGGACTTCCGAAGACGCTTTGTCTCACATTGCCCTTCGGGAGGAAGTGTTGTGAGCCTTATCATCTAGAGGATGAAGAAGTCGTAACACGGTATCC</t>
  </si>
  <si>
    <t>TCTGCCCGGGACTGAGCCGTTTCGAGAAGAACGGGGACCGTAGACGCTTGGCTCTCACGGGCTTTTCGTCTGTGGAAACCGTTTTAATCGCAGCGGCTTGAACCGGGCAAAAGTCGTAACAAGGTTTCC</t>
  </si>
  <si>
    <t>ACGCCATGGAAGCCCGGAGTGCCCGAAGTCGGTGCCGGAACTCGCAAGAGACCAAGCCGCCGAAGGCAAGCCGAGTGACTGGGGCGAAGTCGTAACAAGGTAGCC</t>
  </si>
  <si>
    <t>GATACTACCGATTGAATGGCTTAGTGAGGCCTCTGGATGACGCGGCCAGCCGCAAGGCCGACCGTGGCAGAAACTGGACAAACTTGGTCATTTAGAGGAAGTACAAGTCGTAACAAGGTTTCC</t>
  </si>
  <si>
    <t>GCTACTACCGATGGAATGGATTAGTGAGCTGTGGGGAGGACTCGACGGGTGAGAACCCGTCAGACCAAACCACATCAAACTTGCTCATTTAGAGGAAGTAAAAGTCGTAACAAGGTCTCC</t>
  </si>
  <si>
    <t>GCTACTACCGATTGAATGGCTTAGTGAGACCCCCGGATTGATATTTAATCTGTGGCAACACAGATCATTTATTGAAAAGTTGGTCAAACTTGGTCATTTAGAGGAAGTAAAAGTCGTAACAAGGTTTCC</t>
  </si>
  <si>
    <t>GCTCCTACCGATTGAATGATCCGGTGAAATCTTCGGATGGCTAGTAACTACTGTTGGGGCAACTCAGCAGTGAGCTAGCCAGAAGTTGAGTAAACCTTATCATTTAGAGGAAGGAGAAGTCGTAACAAGGTCTCC</t>
  </si>
  <si>
    <t>GCTCCTACCGATTGAATGGTCCGGTGAGCTCTTCGGACTGACTGGGTCCCTCGGGAAACTGAGGCCTGCGTCGGGAAGTTGCGCTAACCTTATCATTTAGAGGAAGGAGAAGTCGTAACAAGGTTTCC</t>
  </si>
  <si>
    <t>GCTTCTACTGATTGAATTTTGTGATGAGGACCTTGGACTGTAGACGCTTGCATCAGCCAGTAATGGTGATATGCAAAGTATTTGCTCTTGAGTGATTACTTTTTAGAAATTTGTTCGAATCTTGCAATTTAGAAGAAGGAGAAGTCGTAACAAGGTCTTC</t>
  </si>
  <si>
    <t>AAGTCATGGAAGCCGGGAGTGCCCGAAGCCGCGCCATCTCAGGCGCGTCGACGGCAAGCTCGGTGACTGGGACTAAGTCGTAACAAGGTAGCC</t>
  </si>
  <si>
    <t>AAGTCATGGGAGCCGGGAATGGCCGAAGCCGCTGAATCACATCAGTGTCGACGCCAGGCTCGGTGACTGGGACTAAGTCGTAACAAGGTAGCC</t>
  </si>
  <si>
    <t>GCTACTACCGATTGAATGGATTAGTGAGCTTCAGGGATTGGACCTCTTGGATGGTCTCCATTCTTGGGGTCTGAGAACTGAATCAAACTTGCTCATTTAGAGGAAGTAAAAGTCGTAACAAGGTCTCC</t>
  </si>
  <si>
    <t>GCTACTACCGATTGAATGGCTTAGTGAGGCCTTCGGATCGGCGTTTGGAAGCTGGCAACGGCATCCGAATGCTGAGAAGTTGTACGAACTTGGTCATTTAGAGGAAGTAAAAGTCGTAACAAGGTTTTC</t>
  </si>
  <si>
    <t>GCTACTACCGATTGAATGGCTTAGTGAGGTCTCCGGATCGGCGCTTGGGAGCTGGCAACGGCACCCGAGTGCTGAAAAGTTGCACGAACTTGGTCATTTAGAGGAAGTAAAAGTCGTAACAAGGTTTTC</t>
  </si>
  <si>
    <t>GCTACTACCGATTGGATGGCTTAGTGAGGCCTTTGGACGTGTTAGCTTGCTAATGCGGAAATTGGACAAACTTGGTCATTTAGAGGAAGTAAAAGTCGTAACAAGGTTTCC</t>
  </si>
  <si>
    <t>GCTCCTACCAATTGAATGAAGAGATGAATTTGACGGACTTTGGTATGAGCCATGCGGTTGTACCTGGGAAATCAAATGAATCTCTTTGTTTGTAGGAAGGAAAAGTCGTAACAAGGTCTCC</t>
  </si>
  <si>
    <t>GCTCCTACCGATCGAACGGCCGGGCAAAGTCCTCGGAGTAGGGTTTCGGTTCGCCGTGCGCCTTACGAAGTTGACTGAACCTCGTCGTTTAGAGGAAGGAGAAGTCGTAACAAGGTATCT</t>
  </si>
  <si>
    <t>GCTCCTACTGATTGAATTTTGTGATGAGGACCTTGGACCGTTGACGTTGTTTTGTAAAAGCAGATAACACTCTTCGGAGTGTTTATCTTATAGAAATTTGTTCGAATCTTGCAATTTAGAAGAAGGAGAAGTCGTAACAAGGTCTTC</t>
  </si>
  <si>
    <t>AAGCCACGAAAGTGGAGGGCGCCCAACAGCGCTGTAGTAACCCGCAAGGGAACAAGGGGCCTAAGGCGAACTCCGTGATTGGGACTAAGTCGTAACAAGGTAGCC</t>
  </si>
  <si>
    <t>GCACCTACCGATTGAATGACTCGATCAAAATCTAGGATCGTCTCTACGTAAAACTTAATTGTGTACGTTAAGATGAGAATTCATTTGAATCTAGTCATTTAGAGGAAGGTGAAGTCGTAACAAGGTTTCC</t>
  </si>
  <si>
    <t>GCTACCCGGGACTGAGTTATTTCGAGAAATTTGAGGATTGATGGGTTGTGTGGTGTCGAAAGATGCTGCCTCCCGTCGAAAATCAACTTAATCGAGATGGCTTGAACCGGGTAAAAGTCGTAACAAGGTAGCT</t>
  </si>
  <si>
    <t>GCTCCTACCGATGGAACAAAAAGGTGAATTTGACGGACTTGAGCTTTGGCTTGGGGAAATTAACTGAACCTTTTTGTTTGTAGGAAGGAGAAGTCGTAACAAGGTCTTC</t>
  </si>
  <si>
    <t>GCTCCTACCGATTGAATGGTCCGGTGAGTTATTCGGATGGGAGTGATCTCGAGTGGTACGCCGCTTGATCACTCTCAGAAGTTTTGCGAACCTTACCATTTAGAGGAAGGAGAAGTCGTAACAAGGTTTTC</t>
  </si>
  <si>
    <t>GTTGCCTGTAATGGCTGGCGAGTAGAACCGTTTGGAGGTTTCAAGCCTTCGGGCCTGATCCAAAATTCGGTAATACTTGCAAGCTAGAAGAGGCAAAAGTCGTAACAAGGTTGCT</t>
  </si>
  <si>
    <t>ACATCACGAAAGCCGGCTGCACTAGAAGTCGCCTCGCTAACCCGCAAGGGACGCAGGCGCCTAAGGTATGGTCGGTGATTGGGGTGAAGTCGTAACAAGGTAGCT</t>
  </si>
  <si>
    <t>GCACCTACCGATTGAATGGTCCGGTGAAACTCTCGGATCGTGGCTGGCACCGGCCTTGTGTCGGCTCAGCCGTGAAAAGTCAGTTAAACCATATCATTTAGAGGAAGGTGAAGTCGTAACAAGGTTTCC</t>
  </si>
  <si>
    <t>GCTACTACCGATTGAATGAATGGGTGAGCAATTTGGAGTGGTTCCGTTTTACTAGTGGGCAACTGCTGGTGAATAGTGGACTGCGAAGTTTTGCGAGCTCGAGCGTTTAGAGGAAGTAAAAGTCGTAACAAGGTTTCC</t>
  </si>
  <si>
    <t>GCTACTACCGATTGAATGGATTGGTGAATCTCACGGATTGTGGCACGGTTAGGTTCTCCTAGCCGCGCTTCGGAGAAGTGAGCTTAACCTGCTCATTTAGAGGAAGTAAAAGTCGTAACAAGGTTTCC</t>
  </si>
  <si>
    <t>GCTACTACCGATTGAATGGCTCAGTGAGGCCTTCGGAGCGATTCAGGGAGGTCGGCAACGACCACCCAGACTTGCAAAGTTGGTCAAACTCGGTCATTTAGAGGAAGTAAAAGTCGTAACAAGGTCTCC</t>
  </si>
  <si>
    <t>GCTACTACCGATTGGAAGTTTTAGTGAGGCATTTGGACTTGTTGTTCATGAAATGGGCAACCATTTTGGAACGACGGGGAAGTCTGTCGAACTCAAATTTCTAGAGGAAGTAAAAGTCGTAACAAGGTTTCC</t>
  </si>
  <si>
    <t>GCTCCTACCGATTGAACGACCCGATGAGGACTCGAGATGGAGGGGAGCCGGCCAGCCGAAAGGTTGTGCTGTCTGCCAGCCAGAACCTGTTCAAATCTTGTCGTTTAGAGGAAGGAGAAGTCGTAACAAGGTTTCC</t>
  </si>
  <si>
    <t>GCTCCTACCGATTGAATGACGCGGTAAAATCTTTGGAAGAAAAGGAGTTTAGGCTTTCACGAGTTTAGATTCATTGTTTTCAGAAGTTGATTAAACCTTTTCATTTAGAGGAAGGAGAAGTCGTAACAAGGTTTCC</t>
  </si>
  <si>
    <t>GCTCCTACCGATTGAATGATCCGGTGAAATCTTCGGATGGTGGCGTATGCCCGTGGGGGTAACTCCGCGGTAACGTCGCCAGAAGTTGCTTAAACCTTATCATTTAGAGGAAGGAGAAGTCGTAACAAGGTTTCC</t>
  </si>
  <si>
    <t>GCTCCTACCGATTGAATGATTGGATGAAACTTGCAGATGTGAGCTTTTCGAGGGGTAACTCTTGGTGGCTGCAAAAGTTCGGTAAATCCGATTATTTAGAGGAAGGAGAAGTCGTAACAAGGTAACA</t>
  </si>
  <si>
    <t>GCTCCTACCGATTGAATGGTCCGGTGAAACTTTCGGATGGAGGTTCATATGTAGGGGCAACCCTGCTAGTTCCCCCAGAAGATCGGTAAACCATATCATTTAGAGGAAGGAGAAGTCGTAACAAGGTCTCC</t>
  </si>
  <si>
    <t>GCTCCTACCGATTGAATGGTCCGGTGAGAACTCAGGACGGCAGTACTTTAGTTTATCCGCAAGGGTAAGCGGGTACCGTCGGAATTTGTTCAAACCTTACCATTTAGAGGAAGGAGAAGTCGTAACAAGGTTTCC</t>
  </si>
  <si>
    <t>GCTCCTACCGATTGAGTGATCAGATGAAATCCGCGGACTTGAGCTTGGCTCGCCTTGCTTGGGGAAGTAGAGTGAATCTTATTGCTTAGAGGAAGGAGAAGTCGTAACAAGGTTTCC</t>
  </si>
  <si>
    <t>GCTCCTACCGATTGGATGATCCGGTGAAGGCTTGGGAGGAGAGTGCTGATGCTTCGGTATCACATTTTCCAAACTCGTCTAAATCTTATTATCTAGAGGAAGGAGAAGTCGTAACAAGGTCTCC</t>
  </si>
  <si>
    <t>TCTGCTACCGATTGAGCGGCTTAGTGAACTTCACGAACTGTTGTTTTCGGGTGGCTCTGTCATCCTTAAGCAATGGGAAGTGAAATAAACTTGTCCGCTTAGAGGAAGCAAAAGTCGTAACAAGGTTTCC</t>
  </si>
  <si>
    <t>AAGCCACGAAAGGGAGGGACGGCCGAAGTCGGCTTCACCGCCGCCTACGCCGGACTTCCTGATTGGGACTAAGTCGTAACAAGGTAACC</t>
  </si>
  <si>
    <t>ACACCATGGGAGTCGGTTGCTCCAGAAGCGCCTGCACCAACCCGCAAGGGAGGTAGGGTTCCAAGGAGTGGCTGGTAACTGGGGTGAAGTCGTAACAAGGTAGCC</t>
  </si>
  <si>
    <t>GCTACTACCGATTGAATGGCTTAGTGAGCTCCATGGATTGTGGCACACAGCCCTTAAAAGCTTTGTGTTACGAGAAGTGGATCAAACTTGATCATTTAGAGGAAGTAAAAGTCGTAACAAGGTTTCC</t>
  </si>
  <si>
    <t>GCTCCTACCGATTGAACGTTCCGGTGAAGACTGCAGAGGAGGGGTACAGCGTCAGGGGAAACTCTGACAAGTACCCGCCAAAGCTGACTAAACCTTATCGTTTAGAGGAAGGAGAAGTCGTAACAAGGTCTCC</t>
  </si>
  <si>
    <t>GCTCCTACCGATTGAGTGATCCGATGAACAATTCGGACTGGCGCAAGCAGAACTTCTTTGCATTGTGCTGGAAAGTTTCGTGAATCTTATCACTTAGAGGAAGGAGAAGTCGTAACAAGGTTTCC</t>
  </si>
  <si>
    <t>GCTACTACCGATTGAATGATTTAGTGAGGTCTTCAGACCGGCCGGCGCAGTCTGCCTCGTGTATGACCGTGCTGTGTTTGGAAAGATGCCCAAACTTGATCATTTAGAGGAAGTAAAAGTCGTAACAAGGTTTCC</t>
  </si>
  <si>
    <t>ACGCCATGGAAGCTCGGAGTGCCCGAAGTCGGTGCCGAAACCCGCAAGGGATCAAGCCGCCGAAGGCAAGCCGAGTGACTGGGGCGAAGTCGTAACAAGGTAGCC</t>
  </si>
  <si>
    <t>GCTACTACCGATTGAATGGTTTAGTGAGGTCTCGGGACTAGCGCTTATGAGGTGGCAACACCTTATTTGTGTTGGGAACTTGAACAAACTTGATCATTTAGAGGAAGTAAAAGTCGTAACAAGGTTTCC</t>
  </si>
  <si>
    <t>GCTCCTACCAATTGATATAAACGGTGAAAAGTTCGGAGACAACTTTCGTTCAGAGTAAAATCTGATGGGAGACATCAAAGTTCTTTAAACCTTTTGTATTAGAGGAAGGAGAAGTCGTAACAAGGTTTCC</t>
  </si>
  <si>
    <t>GCTCCTACCGATCGAATGATCCGGTGAGGTTCTCGGACTGAGACGACGCGACTGGTTCGCCAGTTGCGACGCTTCGGGAAGTTAATCAAACCATATCATTTAGAGGAAGGAGAAGTCGTAACAAGGTTTCC</t>
  </si>
  <si>
    <t>GCTCCTACCGATTGAATGGTCCGATGAACACTTTGGATTTCAACATTCTGCTGGGTAAAACTAGCGGGTGTCGAGAGAAAATGTGTAAATCTTATCATTTAGAGGAAGGAGAAGTCGTAACAAGGTTTCC</t>
  </si>
  <si>
    <t>GCTCCTACCGATTGAATGGTCCGGTGAGTTATTCGGATGGGTTTGATATGTAGAGTGGTACGCCGCTTAGTCAAGCTCAGAAGTTTTGCGAACCTTACCATTTAGAGGAAGGAGAAGTCGTAACAAGGTTTTC</t>
  </si>
  <si>
    <t>TCTACTACCGATTGAATGGCTTAGTGAGGACTTGGGAGAGTACATCGGGGAGCCAGCAATGGCACCCTGACGGCTCAAACTCTTACAAACTTGGTCATTTAGAGGAAGTAAAAGTCGTAACAAGGTATCT</t>
  </si>
  <si>
    <t>GCTACTACCGATTGAATGGATTAGTGAGCTTCAAGGATTGAGTAATTATTGGTTCGCCATGTATTATTTAAGAATTGAATCAAACTTGCTCATTTAGAGGAAGTAAAAGTCGTAACAAGGTCTCC</t>
  </si>
  <si>
    <t>GCTACTACCGATTGAATGGATTAGTGAGCTTCAGGGATTGCAATCCAGAGGGGCAACCCTTCGGATCGCGAAAACTGAATCAAACTTGCTCATTTAGAGGAAGTAAAAGTCGTAACAAGGTCTCC</t>
  </si>
  <si>
    <t>GCTACTACCGATTGAATGGCTTAGTGAGGTCTTCGGATCGACTCATGATGAATAGTAATATTCGTTGTTTGTTGAAAAGTTGAACAAACTTGGTCATTTAGAGGAAGTAAAAGTCGTAACAAGGTTTCC</t>
  </si>
  <si>
    <t>GCTACTACCGATTGAATGGTTTAGTGAGATCTTCGGATTGGTCCGGAAGTGGCCGCAAGGTTGCCTCTAGGTTCTGAGAAGATGATCAAACTTGATCATTTAGAGGAAGTAAAAGTCGTAACAAGGTTTCC</t>
  </si>
  <si>
    <t>GCTACTACCGATTGAATGGTTTAGTGAGGTCTCGGGACTGGCGCTCGCAGCCTTCACCGGCCCGCGGATGCTGGGAACTTGATCAAACTTGATCATTTAGAGGAAGTAAAAGTCGTAACAAGGTTTCC</t>
  </si>
  <si>
    <t>GCTCCTACCGATTGAATGCTCCGGTGAAGACTTATGAGAGGGTACTTGTATCTTCAAATTTGAATGAACCTTAGTGTTTAGAGGAAGGAGAAGTCGTAACAAGGTTTCC</t>
  </si>
  <si>
    <t>GCTCTTACCGATGGACTTCTCTGTGAGTTTGAGGGACTGGAAATTTATTTCTACGGAAACTTAAACGAACAGTGTGGTCTAAAGGAAAGAGAAGTCGTAACAAGGCATCG</t>
  </si>
  <si>
    <t>AAGCCACCAAAGCGGGGGGCATCCGAAGTCGCCGGAGCCTAGCGGCAGGCGCCGAAGATGAAACCCGTGATGGGGACTAAGTCGTAACAAGGTAACC</t>
  </si>
  <si>
    <t>ACATCATGGAAGTCGCTTGTAGCCGAAGTGCATGTGCTAACCCGCAAGGGAAGCAGTGCCCTACGCTATGAACGGTAACTGGGATGAAGTCGTAACAAGGTAGCC</t>
  </si>
  <si>
    <t>GCTACTACCGATGGAATGGCCGAGTGAGCTATGGGGAGATCAAGTATGGTAGCAATACTATATCCAATCAAACCATATCAAACTTGCTCATTTAGAGGAAGTAAAAGTCGTAACAAGGTCTCC</t>
  </si>
  <si>
    <t>GCTACTATCGATTGAATGGCTTAGTGAGGCTTCCGGAGCAGCGAGGAATTGCTGCAAAGCTAGACAAACTTGGTCATTTAGAGGAAGTAAAAGTCGTAACAAGGTTTCC</t>
  </si>
  <si>
    <t>GCTCCTACCGATTGAATGGTCCGGTGAAATCCTCAGAGCCATGGCCTCTACGCAATCCGGGCAACCGGGTTGTGAGGTCTCATGCGTTGTCAGCAATGGCAGCGTGTGTCCTGTGGCGAAGTCGATTGAACCTTACCATTTAGAGGAAGGAGAAGTCGTAACAAGGTTTTC</t>
  </si>
  <si>
    <t>GTTGCCTGTGATGGGTAGTGAGTAAAGCCATTTGGAGGATTTGTCTTCGAGTTTACTCGGGGACGATCCAAAATTTGTCGATACTCTCTATCTAGAAGAGGCAAAAGTCGTAACAAGGTTGCT</t>
  </si>
  <si>
    <t>GTTGTTTCCGATGATGGTGCAATGCAGGTGATCGGACAAGCGGAAACTCCGTTTCTGCTTGAAAGTTCACCGACATTTCTTCAATAGAGGAAGCAAAAGTCGTAACAAGGTAGCT</t>
  </si>
  <si>
    <t>TCTACTACCGATTGAATGGCTTAGTGAGCTTCAGAGATTGATATAGGTCTGTAGGTTTCCTACTAACTATATCCGAGAACTGTATCAAACTTGATCATTTAGAGGAAGTAAAAGTCGTAACAAGGTTTCC</t>
  </si>
  <si>
    <t>TCTACTACCGATTGAATGGTTTAGTGAGATCTTTGGACTGCCGCAACGCAGCTGTCTAACAGCAGCGATGCGGTGGGAAGCTGATCAAACTTGATCATTTAGAGGAAGTAAAAGTCGTAACAAGGTTTCC</t>
  </si>
  <si>
    <t>ACACCATGGGAGTGGACTGCACCAGAAGTGGTTAGCCTAACTTCGGAGGGCGATCACCACGGTGTGGTTCATGACTGGGGTGAAGTCGTAACAAGGTAGCC</t>
  </si>
  <si>
    <t>GCTCCTACCGATTGAGTGATCCGGTGAATTATTCGGACCTATTCTTAGGATTTACCTAGGTTTGGGGAAGTTTTGTGAACCTTATCACTTAGAGGAAGGATAAGTCGTAACAAGGTTTCC</t>
  </si>
  <si>
    <t>ACACCACAAAAGTCGGCAATACCCGAAGTTGGTAACCTTCACAGGCATCACCTAAGGTAGGGCCGGCGATTGGGGTGAAGTCGTAACAAGGTATCC</t>
  </si>
  <si>
    <t>ACACCATGGGAGTCGGTTGTACCGGAAGTGAGTGAGCCAACCCGCAAGGGAGGCAGCTTCCCAGGGTACGACTGGTAACCGGGGTGAAGTCGTAACAAGGTAGCC</t>
  </si>
  <si>
    <t>ACACCATGGGAGTTGATTGCTCCAGAGGTAGCTGATCCAACCCGCAAGGGAGGTAGGTTCCCAAGGAGTGATCGATGACTGGGGTGAAGTCGTAACAAGGTAGCC</t>
  </si>
  <si>
    <t>ACATCACGAAAGTTGGTTGTACCGGAAGCCGGTGCTCTAACCCGCAAGGGGGGAAGCCGTCCATGGTATGCCCAGCGATTGGGGTGAAGTCGTAACAAGGTAGCT</t>
  </si>
  <si>
    <t>GCTACTACCGATTGAATGGCTTAGTGAGCCCTTGGGAGTGGTCCATTTGAGCCGGCAACGGCACGTTTGGACTGCAAACTTGGGCAAACTTGGTCATTTAGAGGAAGTAAAAGTCGTAACAAGGTTTCC</t>
  </si>
  <si>
    <t>GCTCCTACCGATGGTTGAACCGATGAGGACTCGGGATGAATTTAGGTCGCTGTAGGCTGAAAGGTCGACAGCCCTAGAAGCAGAACTTGTTCAAATCTTTTTAACTAGAGGAAGGAGAAGTCGTAACAAGGTTTCC</t>
  </si>
  <si>
    <t>GCTGCTACCGATTGAATGCATTAGTGAGTACTAGGGATCGAAGTATGCTGGGGCAACTTAGTATGCTTTGAGAACTATTGCAAACTTGCGCATTTAGAGGAAGCAAAAGTCGTAACAAGGTTTCC</t>
  </si>
  <si>
    <t>ACACCATGGGAGTTTGTTGCACCAGAAGTAGGTAGCTTAACCGTAAGGAGAGCGCTTACCACGGTGTGGCCGATGACTGGGGTGAAGTCGTAACAAGGTAGCC</t>
  </si>
  <si>
    <t>GCTACTACCGATTGAATGGATTAGTGAGCTTCAGGGATTGATGCTATTTGTGGCAACACTTGTGGTGTCGAGAACTGAATCAAACTTGCTCATTTAGAGGAAGTAAAAGTCGTAACAAGGTTTCC</t>
  </si>
  <si>
    <t>GCTACTACCGATTGAATGGCTTAGTGAGACCCTCGGATTGGTATTCGGTGGCTGGAAACAGTCGCTGTTCTCTGAAAAGTTGGTCAAACTTGGTCATTTAGAGGAAGTAAAAGTCGTAACAAGGTTTCC</t>
  </si>
  <si>
    <t>GCTACTACCGATTGGATGGTCCGGTGAGAATTTCGGATCGTGGTTCCTCGCTTTTAACTGAGCAAGGTTCCGTGAGAAGTTGTTCAAACCTTATTATCTAGAGGAAGTAAAAGTCGTAACAAGGTTTCC</t>
  </si>
  <si>
    <t>GCTCCTACCGATGGAACAAAAAGGTGAATTTGACGGACCTGAGACTCGTTCTTGGGGAAGTTTCTTGAACCTTTTTGTTTGTAGGAAGGAGAAGTCGTAACAAGGTCTTC</t>
  </si>
  <si>
    <t>GCTCCTACCGATTGAATGGTCCGGTGAAATCCTCGGAGCCGTGGCCTCTACGCAATCTGGGCAACCGGGTTGTGAGGTCAACGGTGGTGTGCAAACATCACCTATTTGGCGGCGAAGTCGATTGAACCTTACCATTTAGAGGAAGGAGAAGTCGTAACAAGGTCTCC</t>
  </si>
  <si>
    <t>GCTCCTACCGATTGAATGGTCCGGTGAAATCTTCGGACTCGGGTGTCGGGCTTGCCTGATACTCGGGGAAGTTGAGTAAACCTTATCATTTAGAGGAAGGAGAAGTCGTAACAAGGTCTCC</t>
  </si>
  <si>
    <t>GCTCCTACCGATTGAATGGTCCGGTGAGAACGTCGGATCATGTGCGTGATACCCTCACCGGTAACATGCATGAGAGAAGTTGTTCAAACCTTACCATTTAGAGGAAGGAGAAGTCGTAACAAGGTTTCC</t>
  </si>
  <si>
    <t>GCTCCTACCGATTGGGTGTGCTGGTGAAGCGTTCGGATTGGTGGCCGGGGACGGTTCGCCGGCTCGGGCCACCGAGAAGTTCGTTAAACCCTCCCACCTAGAGGAAGGAGAAGTCGTAACAAGGTTTCC</t>
  </si>
  <si>
    <t>GCTGCTACCGATTGGATGATTTAGTGAGGTCCACGGACTGTTGCAGTTGGTGGTTCGCCTCCTTCTGCAGTTTGGAAGTGGGACAAACTTGATCATCTAGAGGAAGCAAAAGTCGTAACAAGGTTTCC</t>
  </si>
  <si>
    <t>AAGCCACGAAAGAGAGGGACGTCCGAAGCCACCTTTACCGGTGTCGAAGACGGACTTCTTGATTGGGACTAAGTCGTAACAAGGTAACC</t>
  </si>
  <si>
    <t>ACATCACGAAAGTGGGCTGTACTAGAAGTGGCCGAGCAAACCCGCAAGGGGTGCAGGTCACGACGGTATGGTTCATGATTGGGGTGAAGTCGTAACAAGGTAGCT</t>
  </si>
  <si>
    <t>ACATCATGGAAGTCGCCCGCTCCCGAACTGCATTCGCAATTTATTGCGAAGCCCTAAGGAGCGGGTGGTAACTGGGATGAAGTCGTAACAAGGTAGCC</t>
  </si>
  <si>
    <t>GATACTACCGATTGAATGGCTTAGTGAGACCTTTGGATGGATCCTCTGGCCGCAAGGCGCGTGAGGAGCCAGAAATTGTTCAAACTTGTCCATTTAGAGGAAGTAAAAGTCGTAACAAGGTTTCC</t>
  </si>
  <si>
    <t>GCTACTACCGATTGAATGATTTAGTGAGGACTCGGGACCGAGCTCACATGTGGGCAACCACGCGTGAGCTTGGGAACTTGCCCAAACTTGACCATTTAGAGGAAGTAAAAGTCGTAACAAGGTTTCC</t>
  </si>
  <si>
    <t>GCTCCTACCGATTGAATGATCCGGTGAAATATCAAGAGAATAAGTGAGCGGTCGCAAGACCGAACACCGGTCAAATATTATTAAACCTTACCATTTAGAGGAAGGAGAAGTCGTAACAAGGTCTCC</t>
  </si>
  <si>
    <t>GCTCCTATAGAAGAATAGCCAGATGAGGACTGAGGACAATAAAATTGAGGTAATAAACGAATTGAAATATTCGAACCTAGAGGTTGAAACTTTGTGATACATTTTGAAATTTGTTCTAATCTTGTTGTTTTGATAAAGGAGAAGTCGTAACAAGGTCTCT</t>
  </si>
  <si>
    <t>GCTGCTACCGATTGAATGGTTTAGTGAGTCCCACGGACCGCCGGGGCGTGCCCGCAAGGGTGTGCCTTGGTGGGAAGTGGTTCAAACTTGACTATTTAGAGGAAGCAAAAGTCGTAACAAGGTTTCT</t>
  </si>
  <si>
    <t>TCTCCTACCGATCGAATGTAGGCATGAGGATCATGGAAGGATTCTGAGATAAAGGAGAAATCCTTTAACATCTCACAAACCTAAAGTGTTTCAAATGCTTAAATTTAGAGGAAGGAGAAGTCGTAACAAGGTATTC</t>
  </si>
  <si>
    <t>AAACCATCCGAGTTGGGTCCGAGTGAGGCAGCTTCCTTGTGGGGCTGTCGAACTCGGATTCAGCGAGGAGGGTTAAGTCGTAACAAGGTATCC</t>
  </si>
  <si>
    <t>AAGCCACGAAAAAGAGGGGCGCCCGAAGTCACCTTCACTGGTGCCGAAGGCGAAATTCTTGATTGGGACTAAGTCGTAACAAGGTAACC</t>
  </si>
  <si>
    <t>GCTACTACCGATTGAATGATTTAGTGAGGACTTTGGAGGGATCCTAAGGAGGCAGCAATGTCCCCAATTGGATTCTCAAGATGCCCAAACTTGGTCATTTAGAGGAAGTAAAAGTCGTAACAAGGTTTCC</t>
  </si>
  <si>
    <t>GCTACTACCGATTGGATGGTTTAGTGAGGTCCACGGACTGTTGTTAATAGATTGCTTGCAATTTGCTAACATGCTGGAAGTGGAACAAACTTGATCATCTAGAGGAAGTAAAAGTCGTAACAAGGTTTCC</t>
  </si>
  <si>
    <t>GCTACTACCGATTGGATGGTTTAGTGAGGTCCACGGATTGTTGCTCTTGACCGGTTCTCCGGTCCTGCGTATACGAGAAGTGGGACAAACTTGATCATCTAGAGGAAGTAAAAGTCGTAACAAGGTTTCC</t>
  </si>
  <si>
    <t>GCTCCTACCGATTGGGTGTGCTGGTGAAGCGTTCGGACTGGCTGCTGCTGGCGGTTCGCCGCCGGCTGCGGCTGGGAAGTTCGTTGAACCCTCCCACCTAGAGGAAGGAGAAGTCGTAACAAGGTTTCC</t>
  </si>
  <si>
    <t>TCTACTACCGATTGAATGGCTTAGTGAGTTTCACGGATTGTCGCCTGTTGCTGGTCTCCAGTGGCAGATGATGAGAAGTGAATCAAACTTGATCATTTAGAGGAAGTAAAAGTCGTAACAAGGTTTCC</t>
  </si>
  <si>
    <t>TCTACTACCGATTGGATGGCTTAGTGAGCTGCACGGACTGTCGCGGATGGAGGGTTCGCTCTCCGGTCTGTGATCGGGAAGTGCCGCAAACTTGATCATCTAGAGGAAGTAAAAGTCGTAACAAGGTTTCC</t>
  </si>
  <si>
    <t>AAGCCACGAAAGTGGGGGGTATCCGAAGTCGCTGAGGCAACCGCAAGGAGCCAGGCGCCTAAGATAAACTCCGCGATTGGGACTAAGTCGTAACAAGGTAGCC</t>
  </si>
  <si>
    <t>GCTCCTACCGATGGAACAAAAAGATGAATTTAACGGACATTGCGTAAAGCGGTGAAAATTAACTGAATCTTTTTGTTTGTAGGAAGGAGAAGTCGTAACAAGGTCTTC</t>
  </si>
  <si>
    <t>GCTCCTACCGATTGAATGATCCGGTGAAATCTACGGATGGGCTCGCACGCTGGGGCAACCCAGTAGCGGGACCAGAAGTTGGGTAAACCATATTGTTTAGAGGAAGGAGAAGTCGTAACAAGGTTTCC</t>
  </si>
  <si>
    <t>GCTCCTACCGATTGGATGCTCCGGTGAAGCCTTGCGATTTGGGGGGATTTCGGTCTCTCTGGAAAGCTTGAATGAACCTTAGTGTCTAGAGGAAGGAGAAGTCGTAACAAGGTTTCC</t>
  </si>
  <si>
    <t>AAGCCACGAAAGGGAGGGGAGGGCCAAGTCGCTGTGCTAACCGCAAGGAGGCAAGCACCTAACCCACAACTCCTGATTGGGACTAAGTCGTAACAAGGTAACC</t>
  </si>
  <si>
    <t>ACGCCATGGAAGCTGTGAGCGCCCGAAGTCCGGAACGCAACCCTCACGGGGGCTACCGGCCGAAGGCGAGCGCAGTGACTGGGGCGAAGTCGTAACAAGGTAGCC</t>
  </si>
  <si>
    <t>GCTACTACCGATTGAATGATTTAGTGAGGACTTTGGAAGAGTCTTAAGGAGGCAGCAATGTCGCCGATTAGATTCTAAAGATGCCCAAACTAGGTCCTTTAGAGGAAGTAAAAGTCGTAACAAGGTTTCC</t>
  </si>
  <si>
    <t>GCTACTACCGATTGAATGGCTTAGTGAGGTCTTTGGATTGGCAGTTGGGAGCCGGTCAACGGCACCCGACAAGCTGAGAAGCTGAACGAACTTGGTCATTTAGAGGAAGTAAAAGTCGTAACAAGGTTTCC</t>
  </si>
  <si>
    <t>GCTCCTACCGATTGAATGAAAAGGTGAAAAGAAGGGAGATGAGTGGTCTAGTATCATTCGTCAAACATCGTTGAACCATTTCATTTAGAGGAAGGAGAAGTCGTAACAAGGTTTTC</t>
  </si>
  <si>
    <t>GCTCCTACCGATTGAATGATCCGGTGAACTTTTGGGAGTATGGCCGATGCTAGCGGGGCAACTCGTTAGTAAGGTCGTGCAAACTTAAGTAAACCTTATCATTTAGAGGAAGGAGAAGTCGTAACAAGGTATCC</t>
  </si>
  <si>
    <t>GCTCCTACCGATTGGATGGTCCGGTGAAATCCCCGGAGTCTGACCTTCTGTGCGCGATCCGGGCAACTGGGTCGCGTCAGGTTTGGGCGAAGCCGATTGAACCTTACCATCTAGAGGAAGGAGAAGTCGTAACAAGGTTTCC</t>
  </si>
  <si>
    <t>GTTGTTTCCGATGATGGTGCAATACAGATGATCGGACTGGAGACTTTATGTCTTTGGGAAGTTCATCGATATTTCTTCAATAGAGGAAGCAAAAGTCGTAACAAGGTAGCT</t>
  </si>
  <si>
    <t>GCTACTACCGATTGAATGATTTAGTGAGGTCTTCGGACTGGTGCGCGGCAATGCGTCGGCATTGCCGATGTTGCCGGGAAGATGACCAAACTTGATCATTTAGAGGAAGTAAAAGTCGTAACAAGGTTTCC</t>
  </si>
  <si>
    <t>AAGCCACGAAAGGGAGGGGAGGGCCAAGTCGCCGGGCTAACCCGAAAGGGGGGCCAGCGCCTAACCCACAACTCCTGATTGGGACTAAGTCGTAACAAGGTAACC</t>
  </si>
  <si>
    <t>ACACCACGAAAGCCCGCTGTACCAGAAATCGCCGGAGCTAACCCGTAAGGGAGGCAGGCGCTCAAGGTATGGTTGGTAATTGGGGTGAAGTCGTAACAAGGTAGCC</t>
  </si>
  <si>
    <t>ACGCCATGGAAGTTGGGAGCGCCCGATATCCGTGTCCTAACCCGCAAGGGAGGGAGCGGCCTAAGGCGAGCTCGATGACTGGGGCGAAGTCGTAACAAGGTAGCC</t>
  </si>
  <si>
    <t>GCACCTACCGATTGAATGGTTCGGTGAAAATTTCGGACTGTGGCTTCTGGGGTCTCGGCCTCTGAGTCGCGGAAAGTTATTTAAACCTCATCATTTAGAGGAAGGTGAAGTCGTAACAAGGTTTCC</t>
  </si>
  <si>
    <t>GCTACTACCGATTGAATGGCTTAGTGAGACCTCCGGATTGGCGATCCGGTTCCGGAAACGGTATCGAATTGCTGAGAAGTTGGTCAAACTTGGTCATTTAGAGGAAGTAAAAGTCGTAACAAGGTAACC</t>
  </si>
  <si>
    <t>GCTCCTACCGATTGAATGATCCGGTGAACTTCTCGGATGGTGGAATCCATCTGATGGGGGCAACTCTGTCAGTAATTCCACCAGAAGTTAAGTAAACCTTATCATTTAGAGGAAGGAGAAGTCGTAACAAGGTTTCC</t>
  </si>
  <si>
    <t>GCTCCTACCGATTGGGTGTGCTGGTGAAGAGTTCGGATTGGCGGCAGGGGCTGGTTCGCTAGCGCCTGCCACCGAGAAGTTCTTTAAACCCTCCCACCTAGAGGAAGGAGAAGTCGTAACAAGGTTTCC</t>
  </si>
  <si>
    <t>GCTGCTACCGATTGAGCGGCTTAGTGAACTTCACGGACTGTTGTTTTCGGGTGGCTCTGTCATCCTTAAGCAATGGGAAGTGAAATAAACTTGTCCGCTTAGAGGAAGCAAAAGTCGTAACAAGGTTTCC</t>
  </si>
  <si>
    <t>GTTGCTACCGATTGGCTGTAAAATAGAAACCCTGGGAGATGACGGTATCAGGCAACTGATGCTCTGTTGTCAAACTCGGTTGATATTTCACTGCTAGAGGAAGCAAAAGTCGTAACAAGGTAGCT</t>
  </si>
  <si>
    <t>AAGCCACGAAAGATCAGGGCATCCGAAGTCGTCTTCACAGACGCCGAAGATGAAATGGTCGATTGGGACTAAGTCGTAACAAGGTAACC</t>
  </si>
  <si>
    <t>GCTACTACCGATTGAATGAATTAGTGAGCTCCAGGGATCGAACGATTTCGGGCAACCGAAGTTGGTTGAGAACTGGATCAAACTTGCTCATTTAGAGGAAGTAAAAGTCGTAACAAGGTTTCC</t>
  </si>
  <si>
    <t>GCTACTACCGATTGAATGGCTTAGTGAGTCCCTCGGATTGGAACTCAGAAGTTGGAAACAACGTCCGGGTACTGAGAAGTTGGGCAAACTTGGTCATTTAGAGGAAGTAAAAGTCGTAACAAGGTTTCC</t>
  </si>
  <si>
    <t>GCTACTACCGATTGAATGGTTATAGTGAGCATATGGGATCAGTAGGATTTGACTGGCAACAGTCATTTCCTGCAGAGAACTATGGCAAACTAGGCTATTTAGAGGAAGTAAAAGTCGTAACAAGGTTTCC</t>
  </si>
  <si>
    <t>GCTACTACCGATTGAGCGTGTTAGTGAGACCTTTGGATTAATAGTTGTGGCTTCACGGCTACGACAGTTGAGAAGCTGGTCTAACTTGCACGCTTAGAGGAAGTAAAAGTCGTAACAAGGTTTCC</t>
  </si>
  <si>
    <t>GCTAGTACCGATTGAATGGCTTAGTGAGACCTCCGGATCAGCGGTTTTTGGATGGCAACATCTGATCACTGCAGAGAAGCTGGTCAAACTTGGTCATTTAGAGGAACTAAAAGTCGTAACAAGGTAACC</t>
  </si>
  <si>
    <t>GCTCCTACCGATTGAATGATCCGCTGAGTAGTAGAGATCACTGGGCGATTTATTGCCTGGAGAGAACTGCCACAAATCTTATCATTTAGAGGAAGGAGAAGTCGTAACAAGGTCTCC</t>
  </si>
  <si>
    <t>GCTCCTACCGATTGAATGATCCGGTGAAATCTTCGGATTGCTGGCGCGGTGCTTTCGGGCACTGTTGCTGTGAAAAGTTGATTAAACCTTATCATTTAGAGGAAGGAGAAGTCGTAACAAGGTTTCC</t>
  </si>
  <si>
    <t>GCTCCTACCGATTGAATGATCCGGTGAGAAGTTGGGAATGTGGCCGACGCTAGCAGGGCAACTTGTTAGTAAGGTTGCGTGAACTTCTTCAAACCTTATCATTTAGAGGAAGGAGAAGTCGTAACAAGGTTTCC</t>
  </si>
  <si>
    <t>GCTGCTACCGATTGAATAATCCGGTGAACTCGTCGGATTGTGATATTTATATATCTTTCGGGGTATATTTTATTGCAAGAAGTTGAGTAAACCATGTTATTTAGAGGAAGCAAAAGTCGTAACAAGGTTTCC</t>
  </si>
  <si>
    <t>GCTGCTACCGATTGAATGCATTAGTGAGGCTTGAGGATCGTTCATACTGAGGGTAAAACTTCGGTTTGAATGAGAATCAATACAAACTTGCGCATTTAGAGGAAGCAAAAGTCGTAACAAGGTATCC</t>
  </si>
  <si>
    <t>GCTGCTACCGATTGGATGGTTTAGTGAGGCCCACGGACTGTTGCGGCTCTGGTTCGCCATCCGTATGCAGGAAGTGGTACAAACTTGATCATCTAGAGGAAGCAAAAGTCGTAACAAGGTTTCC</t>
  </si>
  <si>
    <t>GTTGTTTCCGATGATGGTGCAATACAGGTGATCGGACTGACGAGTTTACGCTTGCCGGAAAGTTCACCGATATTTCTTCAATAGAGGAAGCAAAAGTCGTAACAAGGTAGCT</t>
  </si>
  <si>
    <t>ACATCATGGGAGTCACTTGTTCCCGAAGTAAGTGCGCTAACCCGCAAGGGAGGCAGCTTCCTAAGGAATGAGTGGTAACTGGGATGAAGTCGTAACAAGGTAGCC</t>
  </si>
  <si>
    <t>ACGCCATGGAAGTTGGAAGCGCCCAATATCCGTGTCCTAACCCGCAAGGGAGGGAGCGGCCTAAGGCGAGCTCGATGACTGGGGCGAAGTCGTAACAAGGTAGCC</t>
  </si>
  <si>
    <t>GCATCACGAAAGTCAGTTGTACCGGAAGCCGGTGCGCCAACCTTCGGGAGGTAGCCGTCCATGGTATGCCTGGCGATTGGGGTGAAGTCGTAACAAGGTAGCT</t>
  </si>
  <si>
    <t>GCTCCTACCGATTGAATGATCCGATGAATCCTCTGGACTTGGGCTGGTTTCGGCAGCAATGCTGACAACCGCTTGGGGAAGTTGGGTGAATCTTATTATTTAGAGGAAGGAGAAGTCGTAACAAGGTCTCC</t>
  </si>
  <si>
    <t>GCTCCTACCGATTGAATGTTCCGGTGAAGACTGCAGAGGATAGGTACACTGTTAGGGGAAACTCTAACGAGTACCTGCCAAAGCTGACTAAACCTTATCATTTAGAGGAAGGAGAAGTCGTAACAAGGTCTCC</t>
  </si>
  <si>
    <t>GCTCCTACCGGTTGAATGGCCAGGTGAACTTATTCGGATGTAACTTTTCAAGTTACAGAAGGTAAGTGAATCTTGCCATTCGCAGGAAGGAGAAGTCGTAACAAGGTTATC</t>
  </si>
  <si>
    <t>GCTGCCCGGGACTGAGCCGTTTCGAGAAAAGCGGGGACCGCCGCCTTCGGGGCTTTCGGGCCTTGGTTGTGGTGGAAACCGCTTTAATCGCAGTGGCTTGAACCGGGCAAAAGTCGTAACAAGGTTTCC</t>
  </si>
  <si>
    <t>GCTGCTACCGATTGAATGCATTAGTGAGCCTGAGGGACCATTTGGTTTGCAGGAAACTGCGAGCTAGGCGGGAACTCATGCAAACTTGCGCATTTAGAGGAAGCAAAAGTCGTAACAAGGTTACC</t>
  </si>
  <si>
    <t>GCTACTACCGATTGAATGATTTAGTGAGGTCTTCGGACTGGCGGTCACCTGCGATGCTCCTCTGGGGTCTTCGCGGCGGTCCTGCTGGGAAGATGACCGAACTTGACCATTTAGAGGAAGTAAAAGTCGTAACAAGGTTTTC</t>
  </si>
  <si>
    <t>AAGCCACGAAAGGGGGGGACGGCCGAAGCCGCCTTCACAAGCGTCTACGCCGGACTCTCTGATTGGGACTAAGTCGTAACAAGGTAACC</t>
  </si>
  <si>
    <t>ACACCATGGGAGCTGACTCAACCAGAAGACGGTAAGGGTAACCGAAAGGGGCCCTCCGGCGAAGGTGGGGTTGGTGACTGGGGTGAAGTCGTAACAAGGTAGCC</t>
  </si>
  <si>
    <t>ACACCATGGGAGTCAGTTGCTCCAGAAGTGGCTTGCCTAACCGTAAGGAGGGCGGTCCCTAAGGAGTGGCTGGTAACTGGGGTGAAGTCGTAACAAGGTAACC</t>
  </si>
  <si>
    <t>ACATCACGAAAGCCATCTGTACTAGAAGCCGGCAATTCAACCGCAAGGAGATAGCCGTCCAAGGTATGAATGGTGATTGGGGTGAAGTCGTAACAAGGTAGCC</t>
  </si>
  <si>
    <t>ACGTCACCTGAGTCTGCTGCACCCGAAGCCGCTGGCCCAACCGCAAGGAGGGAGGCGTCGAAGGTGTGGCCGGTAAGGGGGACGAAGTCGTAACAAGGTAGCC</t>
  </si>
  <si>
    <t>GCACCTACCGATTGAATGGTCCGGTGAAACCTCCGGATTGGCGTCTGTTCCCGCAAGGGTCAGCGCCAAAAAGCTGGTTGAACCTTACCATTTAGAGGAAGGTGAAGTCGTAACAAGGTTTCC</t>
  </si>
  <si>
    <t>GCTCCTACCGATTGAATGATTCGGTGAAAAGTTCGGCCGGTTCATCGCAAGGTGAGCCAAAGTTCCTTGAACCACATCATTTAGAGGAAGGAGAAGTCGTAACAAGGTTTCC</t>
  </si>
  <si>
    <t>GCTCCTACCGATTGAATGTTAAGGCGAACACTTTGGAATCGTGGCTTTGATTGGGCAACCTTTCAGGCCAACTGATGAAGTTGTGTAAGCCTTGACATTTAGAGGAAGGAAAAGTCGTAACAAGGTTTCC</t>
  </si>
  <si>
    <t>GCTCCTACCGATTGGGTGTGCTGGTGAAGTGTTCGGATTTTGGACGTTTGGGGCAACCCAGCGCCTTTAAGAAGTTCATTGAACCCTCCCACCTAGAGGAAGGAGAAGTCGTAACAAGGTTTCC</t>
  </si>
  <si>
    <t>GCTGCTACCGATTGAATGGATTAGTGAGCTCCACGGACTGTTGTGCTCGGATGGCTCTGTCATTCGAGTGCATCCGGGAAGTGGATCAAACTTGCTCATTTAGAGGAAGCAAAAGTCGTAACAAGGTTTCC</t>
  </si>
  <si>
    <t>AAACCATGCGAGTGGGGTCGTAGTGAAGGCACGCTTCTTGGCGTGTTTGAACTTCGATTCCGCAAGCGGGGTTAAGTCGTAACAAGGTATCC</t>
  </si>
  <si>
    <t>ACACCATGGGAATTGGCTTGATTTGAAGTATTGGAGAGTCGTTTATTAGTTTTAAGGTTTCTCCATTTTGAATTAAATGGAGTCTTAAAATTGGTAAGGGATTCTCTATGCGAGAGTTAGGTTAAGGACTGGGGTGAAGTCGTAACATGGTAGTG</t>
  </si>
  <si>
    <t>GCTACTACCGATTGAACGGCTTAGTGAGCTCTACGGACTGCTGCCATCTAGCGAAAGCTAGCTGGTCGGCGGAAAGTAGATCAAACTTGATCGTTTAGAGGAAGTAAAAGTCGTAACAAGGTTTCC</t>
  </si>
  <si>
    <t>GCTCCTACCGATTGGGTGATTCGGTGAGCTGTCCGGATCGCGTAATGTCAGGTTTCTGGCATTGTGCGAGAAGTTCCGCAAACCTCATCACCTAGAGGAAGGAGAAGTCGTAACAAGGTTTCC</t>
  </si>
  <si>
    <t>AAACCATGAAAGTCGCCAATACCTGACGTGCCAGCTTGCCTGGCCCTAAGGTAGGGGAGATGATTGGGGTTAAGTCGTAACAAGGTATCC</t>
  </si>
  <si>
    <t>AAGCCATGAAAGCGGGGAGTGCTCGAAGTCGTCTTGTCCAACCGTAAGGGGGACAGCGCCGAAAGCAAGCTTCGTGATTAGGACTAAGTCGTAACAAGGTAGCC</t>
  </si>
  <si>
    <t>AAGTCATGGGAGCCGGAAATAGCTAAAGTCGCTACGTCACAGTAGTGCCAAAGCTAGGTTCGGTGACTGGGACTAAGTCGTAACAAGGTAGCC</t>
  </si>
  <si>
    <t>ACACCACAAAAGTCGGTAACACCCGAAGTCGGCCACCCTTTTGGGGGCTGCCGAAGGTGGGACCGGCGATTGGGGTGAAGTCGTAACAAGGTATCC</t>
  </si>
  <si>
    <t>ACACCATGGGAGTCAGTTGCTCTAGAAGTCGGTGCGCTAACCGCAAGGAGGCAGCCGCCTAAAGAGTGACTGGTAACTGGGGTGAAGTCGTAACAAGGTAACC</t>
  </si>
  <si>
    <t>ACACCATGGGAGTTGGTTTTACCTGAAGACGGTGCGCTAACCGCAAGGAGGCAGCCGGCCACGGTAGGGTCAGCGACTGGGGTGAAGTCGTAACAAGGTAGCC</t>
  </si>
  <si>
    <t>GCTACTACCGATTGAATGTTTTAGTGAGAACTTTGGCTTGATTTTTCGAATGACTCTCTCGAGTCGTTTGGTATATATCGAAAAGATGTTCAAACTGGATCATTTAGAGGAAGTAAAAGTCGTAACAAGGTATTC</t>
  </si>
  <si>
    <t>GCTACTACCGATTGGATGATCCGGTGAAGTCTCTGGATCGTGATGAAATACTCAGGGTAACTTGAGTTTCATTGTGAGAAGTTGAATAAACCTTATCATCTAGAGGAAGTAAAAGTCGTAACAAGGTTTCC</t>
  </si>
  <si>
    <t>GCTCCTACCGATTGAACGGCATGGTGAGGATTCAGGACGGTGAGGACCCCAGGTTGCCTTCGGGTAATTTGGACCATGCTGGAATCTATTCGAACCCTGTCGTTTAGAGGAAGGAGAAGTCGTAACAAGGTCTCC</t>
  </si>
  <si>
    <t>GCTCCTACCGATTGAACGTTCCGGTGAAGCCTGCGGAGGAGGAGAGCACTGCCAGGGGAAACTCTGGCAAGCACTCGCCGAAGCTGACTAAACCTTATCGTTTAGAGGAAGGAGAAGTCGTAACAAGGTCTCC</t>
  </si>
  <si>
    <t>TCTGCTACCGATTGGGTTTTGCGGTTACGCGTTCCGAGATTAGGTGTCCCGTCTGCTTTCGGGTAGGTGGTAGCCTGAGATAAGTTCTAATTACCGCACGGTCTAGAGGAAGCAGAAGTCGTAACAAGGTAATC</t>
  </si>
  <si>
    <t>AAGCCACGGAAATTGGGGGCATCCGAAGTCGCCTTTGCCGGCGCCGAAGATGAAACCAGTGACTGGGACTAAGTCGTAACAAGGTAACC</t>
  </si>
  <si>
    <t>GCTACTACCGATTGAATGGCTTAGTGAGCCTTTGGGACTAGCCGCTTGTACCGGCAACGGGAACGAGTGGCCGGGAACTTAGGCAAACTTGGTCATTTAGAGGAAGTAAAAGTCGTAACAAGGTTTCT</t>
  </si>
  <si>
    <t>GCTACTACCGATTGAATGGCTTAGTGAGTCCCTCGGATCGGTAACCGGCAGCTGGCAACAGCAGCTGGATGCTGAGAAGTTGGGCAAACTTGGTCATTTAGAGGAAGTAAAAGTCGTAACAAGGTTTCC</t>
  </si>
  <si>
    <t>GCTACTACCGATTGAATGGTTCAGTGAGGTCTCGGGACCGACGACTTGTAGCTTTACCGCCGCGAGTCGATGGGAACTTGCTCAAACTCGATCATTTAGAGGAAGTAAAAGTCGTAACAAGGTTTCC</t>
  </si>
  <si>
    <t>GCTCCTACTGATTGAATTTTGTGATGAGGACCTTAGACTGTTGACGTGTTTGTAAAAACTGATAATACTCTTCGGAGTGTTGATCTTATAGAAATTTGTTCGAATCTTGCAATTTAGAAGAAGGAGAAGTCGTAACAAGGTCTTC</t>
  </si>
  <si>
    <t>GCTGCTACCGATTGAATGGTTTAGTGAGTCCCACGGACCGCCGGGGCGTGCCCGCAAGGGTGTGCCTTGGTGGGAAGTGGTTCAAACTTGACTATTTAGAGGAAGCAAAAGTCGTAACAAGGTTTCC</t>
  </si>
  <si>
    <t>GCTTCTACCGATCGAACTACTCGATAAGGACTCGGGACATGGGCTCCAAACTGTTCTGCAGTGCGGAGTTTTGTGAAACCTGTTCGAATCTCGCAGTTTAGAGGAAGAAGAAGTCGTAACAAGGTCTCT</t>
  </si>
  <si>
    <t>GTTGCTACCGATTGGTTTTGGAACAGAGATTTTAGGAGGACCGGTCCACGGGTTCGCCCGCGGTCTCCTGGTTCCAAATTAACTCAATGTCTCAAAGCTAGAGGAAGCAAAAGTCGTAACAAGGTAGCT</t>
  </si>
  <si>
    <t>ACACCACGAGAGTGGTTATAACCAGAAGTAGCCGAGCTAACCGCAAGGAGGCAAGTTACCAAGGTTGTAGCCGTGATTGGGGTGAAGTCGTAACAAGGTAGCC</t>
  </si>
  <si>
    <t>GCTACTACCGATTGAATGGATTAGTGAGCTTTCAGGATTGCTGCGCCGTCGCTGGTAACAGCTGGCGGAGCAGTGAGAATGAAATCAAACTTGCTCATTTAGAGGAAGTAAAAGTCGTAACAAGGTTTCC</t>
  </si>
  <si>
    <t>GCTCCTACCGATTGAATGATCCGGTGAAATCTTGGGATCTGGTGTGGAGATCCGAAAGGGTCTCCACACTGGAGAACTTGAGTGAACCTTATTGTTTAGAGGAAGGAGAAGTCGTAACAAGGTCTCC</t>
  </si>
  <si>
    <t>GCTCCTACCGATTGAATGGTCCGGTGAAGTTTTCGGAGTCGTCAAAAAAACGGGAGAGGGGGGCGTTAAAAACCTCTTTTTTTCGTTTTTGGCAAAGTCAACTAAACCTTACCATTTAGAGGAAGGAGAAGTCGTAACAAGGTATCC</t>
  </si>
  <si>
    <t>GCTCCTACCGATTGGATGCTCCGGTGAAGGCTCGCAATTCGGGTAGATCTCGGTCTATTTGGAAAGCTTGAATGAACCTTAGTGTCTAGAGGAAGGAGAAGTCGTAACAAGGTTTCC</t>
  </si>
  <si>
    <t>GCTCCTACCGATTGGGTGTGCTGGTGAAGTGTTCGGATTGGCGGCCAAGGGCGGTCTCCGCTCTCGGCCGCCGAGAAGTTCATTAAACCCTCCCACCTAGAGGAAGGAGAAGTCGTAACAAGGTTTCC</t>
  </si>
  <si>
    <t>AAGCCACGAAAGTGGGGGGTATCCGAAGTCACTGAGGTAACCGCAAGGAGCCAAGTGCCGAAGATAAACTCCGCGATTGGGACTAAGTCGTAACAAGGTAGCC</t>
  </si>
  <si>
    <t>AAGCCACGAAAGTTGGGAGGGCCCGAAGTCACTGAGCTAACCCGCAAGGGAGGCAGGTGCCGAAGGTCAGCTCGACAATTGGGACTAAGTCGTAACAAGGTAGCC</t>
  </si>
  <si>
    <t>ACACCATGGGAGTTGGTTTGACCTTAAGCTGGTGCGCGAACCCGCGAGGGACGCAGCCAATCACGGTCGGATTAGCGACTGGGGTGAAGTCGTAACAAGGTAGCC</t>
  </si>
  <si>
    <t>ACGTCATGGAAGTTGGCTGCGTTTGAAGAAACCGGTGATTGCCTCCAGGATCCCCGATCCTTTTAGTTCTGGAAGGGGGGTTGTTGCTGCTTCGACGATGTGGTTGATAACTGGGATGAAGTCGTAACAAGGTAGTG</t>
  </si>
  <si>
    <t>GATACTACCGATTGAATGGCTTAGTGAGACCTTTGGATGATGCTTTCAACGGGGCCGTGAGGTCACACACATGAAAGGTATCAGAAATTGTTCAAACTTATCCATTTAGAGGAAGTAAAAGTCGTAACAAGGTTTCC</t>
  </si>
  <si>
    <t>GATACTACCGATTGAATGGTTTAGTGAGACCTTTGGATGATGGTGGCCATCCGTGGTCGATTGTCAGAAATTGTTCAAACTTGGACATTTAGAGGAAGTAAAAGTCGTAACAAGGTCTCC</t>
  </si>
  <si>
    <t>GCTCCTACCGATGGAACAAAAAGGTGAATTTGACGGACTTGAGATCACCATCTTGGGGAAATTAACTGAACCTTTTTGTTTGTAGGAAGGAGAAGTCGTAACAAGGTCTTC</t>
  </si>
  <si>
    <t>GCTCCTACCGATTGAATGGTCCGGTGAAATCCTCGGAGCCGTGGCCTCTACGCAATCCGGGCAACCGGGTTGTGAGGTCTCCCCTTTTGGCGGCGAAGTCGATTGAACCTTACCATTTAGAGGAAGGAGAAGTCGTAACAAGGTCTCC</t>
  </si>
  <si>
    <t>GCTTCAACCGATTGGATGATCCGGCAAATTACATGGACTCGCGCTTTTGCTGGCTTCGGTCGCACTGCGCGAGAAAGTGTCGTGAGCCTTATCATCTAGAGGATGAAGAAGTCGTAACACGGTATCC</t>
  </si>
  <si>
    <t>GTTGCTACCGATTGGTTTTGGAACAGAGATCTTAGGAGGACCGGGCCCAGGGTTCGCCCTGCGGCTTCTTGGTTTCCAAATTAGCTCAATGTCTCAAAGCTAGAGGAAGCAAAAGTCGTAACAAGGTAGCT</t>
  </si>
  <si>
    <t>GCACCTACCGATTGAATGGTCCGGTGAAACTCTCGGATCGTGGTCGAAGGCCCCTTCACGGGGGCGTCGATCGCGAGAAGTTATTTTAACCTTATCATTTAGAGGAAGGTGAAGTCGTAACAAGGTTTCC</t>
  </si>
  <si>
    <t>GCTACTACCGATTGAATGATTTAGTGAGGAGTTGGGAGGGTGGATCGTCGCTAGCAATAGCGGCTTTCCGCTTAAACTTCGCCAAACTTGATCATTTAGAGGAAGTAAAAGTCGTAACAAGGTTTCC</t>
  </si>
  <si>
    <t>GCTACTACCGATTGAATGGATTAGTGAGCTCCAGGGATTGACATATATGAAGGCAACTTCATATATTGTTGAGAACTGGATCAAACTTGCCCATTTAGAGGAAGTAAAAGTCGTAACAAGGTCTCC</t>
  </si>
  <si>
    <t>GCTACTACCGATTGAATGGCTTAGTGAGTCCTTCGGATCGACGTCGACGAGCTGGCAACAGCACTTTGACGCTGAAAAGTTGGGCAAACTTGGTCATTTAGAGGAAGTAAAAGTCGTAACAAGGTTTCC</t>
  </si>
  <si>
    <t>GCTACTACCGATTGAATGGTTTAGTGAGATCTCGGGACTGACGATCTGGAGCTGGCAACAGCACTGGGCCGACGGGAACTTGATCAAACTTGATCATTTAGAGGAAGTAAAAGTCGTAACAAGGTTTCC</t>
  </si>
  <si>
    <t>GCTACTACCGATTGGGTAGTTTAGTGAGGACTTTGGAGGTTTAGCCCGAGGAACTTCGGTTCTTCAGGCCTAACTGAAATTGCCCAAACTAGGCTATCTAGAGGAAGTAAAAGTCGTAACAAGGTCTCC</t>
  </si>
  <si>
    <t>GCTACTGCCGATGGAATGGATTAGTGAGTTGCGGGGATTGAACAGCCGTAAGGCTGCTCGTGAACCGCAACAAACTTGCTCATTTAGAGGAAGTAAAAGTCGTAACAAGGTCTCC</t>
  </si>
  <si>
    <t>GCTCCTACCGATTGAACGATCCGGTGAACTGTTAAGAGTGAGTAGATTGCTACGGGGTAACCTATAGTTTCTATTTGCAAATTTCAGTAAACCTTATTGTTTAGAGGAAGGAGAAGTCGTAACAAGGTTTCC</t>
  </si>
  <si>
    <t>GCTCCTACCGATTGAATAAGGACATGAGGTTAGGGGACAGTAAGGTTACTCCTCTATCTAATAGGGGGGTCTTTGGTTAAGTGGCTTGTCTACTTGGCCTTTGAAGCCCTTACCTTGAAACCTACTCAAATGTTCTTATTTAGAGGAAGGAGAAGTCGTAACAAGGTCTTT</t>
  </si>
  <si>
    <t>GCTCCTACCGATTGAATGATCCGGTGAAGCTTTCGGAGTAACGCTCGGTCCTCGTCGGCTTCGGCTGTCGAGTTGGGCGGTACAAAGTTAACTAAACCTTATCATTTAGAGGAAGGAGAAGTCGTAACAAGGTATCC</t>
  </si>
  <si>
    <t>GCTCCTACCGATTGGATGGTCCGGTGAAATCCCCGGAGCCTGACCTTTTGTGCGCAATCCGGGCAACTGGGTTGCGTCAGGTTTGGGTGAAGCCGATTGAACCTTACCATCTAGAGGAAGGAGAAGTCGTAACAAGGTTTCC</t>
  </si>
  <si>
    <t>GCTGCTACTGATTGGATGATCCGGCCAGTTGTTCGGAGCTGGACCGACGCTTTAGGGGCAACTCTAAAGTAAGGTATTGGCAAAGTCCAACCAGCCTTATTATCTAGAAGAAGCAGAAGTCGTAACAAGGTATCT</t>
  </si>
  <si>
    <t>TCTACTACCGATTGAATGATTGGGTGAGCTCTTTGGACTTGCTGCTAACTGCTTGTGCTCTCGGGTGCGAGCGGACTGCGGCGGGGAAGATGCGCTAACTCGATTGTTTAGAGGAAGTAAAAGTCGTAACAAGGTTTCC</t>
  </si>
  <si>
    <t>TCTCCTACCGATTGAATGATCCGGTGAAATCTTCGGATGGGTAGCACTCCTGCTGGGGCAACTCAGCAGGGAGCTAGCCAGAAGTTGATTAAACCTTATCATTTAGAGGAAGGAGAAGTCGTAACAAGGTCTCC</t>
  </si>
  <si>
    <t>AAGCCACGAAAGCTGGGGGTACCCGAAGTCGCCTTAAAGCGCCCACGGTAAAACCAGTGATTGGGACTAAGTCGTAACAAGGTAGCC</t>
  </si>
  <si>
    <t>AAGCCACGAAAGGGAGGGGGGGACTAAGTCGCAATGCCAACCGCAAGGAGGCTAGCGCCTAATCCTCAATTCCTGATTGGGACTAAGTCGTAACAAGGTAACC</t>
  </si>
  <si>
    <t>GCTACTACCGATTGAACGGTTTAGTGAAATCTTCGGACTAGCGCCGGCAGGGTCAAACCTGTCCGGCGCCGGGAAGTTGCTTAAACTTGATCGCTTAGAGGAAGTAAAAGTCGTAACAAGGTTTCC</t>
  </si>
  <si>
    <t>GCTACTACCGATTGAATGATTGGGTGAACTCTTCGGAGTCGACTCTAACGGTCCTTCGCGGGATTGTCTGAGTTGGCGAAGATGCGTAAACTCGATCATTTAGAGGAAGTAAAAGTCGTAACAAGGTTTCC</t>
  </si>
  <si>
    <t>GCTACTACCGATTGAATGGATTAGTGAGCTTCAGGGATGGCTCGACGTCGGGTTTCCGGCGCCGAGCGAGAACTGAATCAAACTTGCTCATTTAGAGGAAGTAAAAGTCGTAACAAGGTTTCC</t>
  </si>
  <si>
    <t>GCTCCTACAGAAGAGTAGTAAGATGAGGACTGTGGACTTTTGACATTGAAGGAAATAATCAGTTCTAAACTGATCCTGATTGTTACAGTGGAAACATTGTAATCTTAGAAAAATTTGTTCGAATCTTTTTACTTTGATGAAGGAGAAGTCGTAACAAGGTCCTC</t>
  </si>
  <si>
    <t>GCTCCTACCGATTGAGTGATCCGGTGAATTATTTGGACCGTTGCGTCGGCTCACGCTGACTGCGATGGGAAGTTTTGTGAACCTTATCACTTAGAGGAAGGAGAAGTCGTAACAAGGTTTCC</t>
  </si>
  <si>
    <t>TCACCTACCGATTGAATGATCCGGTGAAGACTTGGGATAGCCGCTACTGGCACTTGTTGTTGGTAGCGGCTAGAACTTGTCTAAACCTTATCATTTAGAGGAAGGTGAAGTCGTAACAAGGTTTCC</t>
  </si>
  <si>
    <t>TCTCCTACCGATTGGATGCTCCGGTGAAATCTGCAGAACGGAGTCTAAACCCTGGTTCGCTAGGGAAGTCTCTGAGAAGTTGAGTAAACCTTAGCATCTAGAGGAAGGAGAAGTCGTAACAAGGTATTC</t>
  </si>
  <si>
    <t>ACACCATGGGAGTGGGTTGTACCAGAAGTGGGTAGCTTAACCGCGTATCTGTAAAGATATGGGGGGGGCGCTTACCACGGTATGGCTCATGACTGGGGTGAAGTCGTAACAAGGTAGCC</t>
  </si>
  <si>
    <t>TCTCCTACCGATTGAATGGTCGGGTGAAACCCTCGGAGGAGTTGCAATTGTTCCTGATTTCTTGTTCTCGAAAGGGTTCAGGTTCGAGGGATTCTTTGCTCTCTCAAAGTCGGTTGAACCTTGTCATTTAGAGGAAGGAGAAGTCGTAACAAGGTATCT</t>
  </si>
  <si>
    <t>AAAGCACCCGAGTGAGGTCCGGATGAGGCCGTCGCACGACGGTCGAATCTGGGCTTCACAAGGGGGCTTAAGTCGTAACAAGGTAACC</t>
  </si>
  <si>
    <t>AAACCATCTGAGTAGGGTCCAAGTGAGGGCGCCTCGTCTTGGGGCGTTCAAACTTGGGCTCTGCAAGGAGGGTTAAGTCGTAACAAGGTATCC</t>
  </si>
  <si>
    <t>ACACCATGAAAGTTGTGCCTACCAGAAGTCGTTGCGTTGACCGCAAGGAGACAGACGCCCAAGGTAGGAACGATGATTGGGGTGAAGTCGTAACGATGTAGCC</t>
  </si>
  <si>
    <t>GCTACTACCGATTGAACGGCTTAGTGAGCTCTAGGGACTGTTGCCAGCTTGTTTACGCAAGCTGGTCTACGGAAACTAGATCAAACTTGATCGTTTAGAGGAAGTAAAAGTCGTAACAAGGTTTCC</t>
  </si>
  <si>
    <t>GCTACTACCGATTGAATGGATTAGTGAGCTCCAGGGATGCCAGACAAGCAATGGGCAACTGTTGTTTTTGTCAGACAGAACTGGATCAAACTTGGTCATTTAGAGGAAGTAAAAGTCGTAACAAGGTTTCC</t>
  </si>
  <si>
    <t>GCTACTACCGATTGAATGGATTAGTGAGCTCTACAGATTAATTTAAATTTTGGCTTGCCAATTTTTAAGTCGAAAAGTAGATCAAACTTGCTCATTTAGAGGAAGTAAAAGTCGTAACAAGGTTTCC</t>
  </si>
  <si>
    <t>GCTACTACCGATTGAATGGCTTAGTGAGGCCATCGGATTAGCAGTTGGTGCCGCAAGGCTGCCTGCTGCTGAGAAGTTGGACAAACTTGGTCATTTAGAGGAAGTAAAAGTCGTAACAAGGTTTCC</t>
  </si>
  <si>
    <t>GCTCCTACCGATTGAATGAAAAGGTGAAAAGAAGGGAGTTGGGAGGGTGTATGCCTTTCTGATGAACCTCTTTGAACCATTTCATTTAGAGGAAGGAGAAGTCGTAACAAGGTTTTC</t>
  </si>
  <si>
    <t>GCTGCTACCGATTGAATGGATTAGTGAGCTTCAGGGATCGACTAGCTGATGGGCAACTGTCGGCTATTTGAGAACTGGCGCAAACTTGCTCATTTAGAGGAAGCAAAAGTCGTAACAAGGTATCC</t>
  </si>
  <si>
    <t>TCTCCTACCGATTGAATGACGCGGTAAAATCTTTGGAAGAAGAGAAAGTGGAATAAGCAATTATTCTATTTTATTTTTTCAGAAGTTGATTAAACCTTTTCATTTAGAGGAAGGAGAAGTCGTAACAAGGTTTCC</t>
  </si>
  <si>
    <t>GCACCTACCGATTGGATGGCTCGGTGAAATCTTCGGATCGCGGGGAGGCCGCCCCTCTGGGGCAGCGCCCCGCGAGAAGTTGAGTAAACCTCGCCATCTAGAGGAAGGTGAAGTCGTAACAAGGTTTCC</t>
  </si>
  <si>
    <t>GCTACTACCGATTGAATGGCTTAGTGAGCTTTACGGATTGAATTGCTATGTTGGGTTTCCTTCATGCCTTTTCGAGACGTACATCCACCTTGCTCATTTGCGGCCGTACAAGTCGTAACAAGGTTTCC</t>
  </si>
  <si>
    <t>GCTCCTACCGATGGAACAAAAATGTGAATTTGGAGGACATGGCCTCGGCCATGGAATCTTCTTAAACATTTTTGTTTGTAGGAAGGAGAAGTCGTAACAAGGTCTTC</t>
  </si>
  <si>
    <t>GCTCCTACCGATTGAATGGTCCGGTCAAGTCTCTGGAGCAAAGGATACTTCTCAAGCGGGCAACCGTTTGGTTTATCCTTTTTCAGCAAAATTGACTCAACCTTACCATTTAGAGGAAGGAGAAGTCGTAACAAGGTATTC</t>
  </si>
  <si>
    <t>TCTCCTACCGATTGAACGATCCGGTGAAGTCTTCGGAGCGCGGTGCATGCCCGGTCGGGGCGACTCGGCCGGGTGGGACCGTGCGAAGTCGACTGAACCTTACCGTTTAGAGGAAGGAGAAGTCGTAACAAGGTATCC</t>
  </si>
  <si>
    <t>GCTTCTACCGATTGAATGCTCCGGTGAAATTGCCGGATAAATAGAGGATTAAAGGGGCAACCTAGAAGTCTTCCGCTAGAAGACAAGTAAACCATAGTATTTAGAGGAAGAAGAAGTCGTAACAAGGTCTCC</t>
  </si>
  <si>
    <t>AAGTCATGGGAGCCGGTAGTGCCCGAAGCCGCCACGATACTGTGGTGTCTACGGCAAGATCGGTGACTGGGACTAAGTCGTAACAAGGTAGCC</t>
  </si>
  <si>
    <t>GCTACTACCGATTGAATGGTCATAGTGAGCATGTGGGATTGACGTCGTCACAGCGGCAACGCTGAGATGATGTTGAGAACTATGGCAAACTAGGCTATTTAGAGGAAGTAAAAGTCGTAACAAGGTTTCC</t>
  </si>
  <si>
    <t>GCTACTACCGATTGAATGTTCCGGTGAGTTATTCGGACCGTGTTCTAGTGGCAACATTAGAACGTGGAAAGTTTTGCGAACCTTAACATTTAGAGGAAGTAAAAGTCGTAACAAGGTTTCC</t>
  </si>
  <si>
    <t>GCTACTACCGATTGACTCGTCCAGTGAGGCATCGGGACGGGCGCGGTGAGCCGCTCTCGGGTGGCGCGCCGTGCCTGAAACTTTACCAAACTGTCCGAGTTAGAGGAAGTAAAAGTCGTAACAAGGTTTCC</t>
  </si>
  <si>
    <t>GCTCCCAACGATTGAGTGTTTCGGCGAGTTCTTCGGATTGGTCTCCTCCCAGGAGTGCCAAGAAGTTGTGCAAGCCATAACGCTTAGAGTTTGGACAAGTCGTAACAAGGTTGCT</t>
  </si>
  <si>
    <t>GCTCCTACCGATTGAATGGTCCGCTGAGCCATAGGGATCATAGAGCGATTCATTGCCCTGAGAGAACTGTAGCAAATCTTATCATTTAGAGGAAGGAGAAGTCGTAACAAGGTCTCC</t>
  </si>
  <si>
    <t>GCTCCTACCGATTGGATGTTCCGGTGAGTATGTTGGGTGATTGTGGAGTCACCCGACCTCACGGTCAGGAATCCACTACAGAAAACAAGCAAACCTTAGCATCTAGAGGAAGGAGAAGTCGTAACAAGGTCTCC</t>
  </si>
  <si>
    <t>GCTGCAACCGATTGAGTGCCTCGGTGAACGGTCGAGAGAAACTGAATCGACAGGTTCGTTTCGGTTTCGAACTTCCGTGAACTTAGGTACTTAGAGATTGCAAAAGTCGTAACAAGGTTTCC</t>
  </si>
  <si>
    <t>GCTGCTACCGATTGGATGGTTCGGTGAGCCCTCCGGATTCGCCATGGCGCGTCGCAAGGCGTGCCGCGGTGAAGAAGTTGTGCAAACCTCATCATCTAGAGGAAGCAAAAGTCGTAACAAGGTTTCC</t>
  </si>
  <si>
    <t>GTTACTACCGATTGAATGGCTTAGTGAGATCCTAGGAGAGTTTGCGCACGAGGGCAACCTCTAGCGCGAGTTCGAATTCGATCAAACTTGGTCATTTAGAGGAAGTACAAGTCGTAACAAGGTTTCC</t>
  </si>
  <si>
    <t>GTTGCCTGTGATGGATTGTGAGTAGAGCCATCTGGAGGTGGCGTCAGGGGTGACTCTGTCGATCGCCGAAATTTGGCAATACTCCCAATCTAGAAGAGGCAAAAGTCGTAACAAGGTACTT</t>
  </si>
  <si>
    <t>AAGCCACGAAAGCGGGGCGCATCCGACGTCGCTGAGCTAACCGCAAGGAAGCAGGCGCCTAAGATGAATTCCGTGATTGGGACTAAGTCGTAACAAGGTAGCC</t>
  </si>
  <si>
    <t>ACATCATGGAAGTCAGTCGTACCCGAAGCGCGTGAGCCAACCGCAAGGCGGCAGCGCTCTAAGGTAAAGCTGGTAACTGGGATGAAGTCGTAACAAGGTAGCC</t>
  </si>
  <si>
    <t>ACGTCATGAAAGCTCTTTGCACCCGAAATCATTTTAGCTAACCCTAACGGGAGGCGGATGCTGAAGGTATGGAGAGTGATTGGGACGAAGTCGTAACAAGGTAGCT</t>
  </si>
  <si>
    <t>ACATCATGGAAGCTGGTTTCGCCCGAAGTGCATGAGTCAACCGCAAGGAGACAGTGCCCTAAGGCAAGACTGGTGACTGGGATGAAGTCGTAACAAGGTAGCC</t>
  </si>
  <si>
    <t>GCTCCTACCGATCGAATAGTTCGATGAGAACCCGAGATGTGAAGTCATTACTTGTAATGATTTTGCAGAACCCATTCGAATCTCGTTATTTAGAGGAAGGAGAAGTCGTAACAAGGTCCCT</t>
  </si>
  <si>
    <t>GCTCCTACCGATTGGATGATCCGGTGAGGTGTTCGGACTGCCCTTTATCCGGGGTAACCTGGATTTGGGTGCGGAAAGATTCCCTAACCTTATCATCTAGAGGAAGGAGAAGTCGTAACAAGGTTTCC</t>
  </si>
  <si>
    <t>GCTGCTACCGATTGAATGCATTAGTGAGGCTTGAGGATCGTCCAACCTGAGGGTCAAACCTCGAGTTGGATGAGAATCAATACAAACTTGCGCATTTAGAGGAAGCAGAAGTCGTAACAAGGTATCC</t>
  </si>
  <si>
    <t>GTTGCTACCGATTGGGTGACTGATAGAGTTTGCTGGATCGTCATTGGCTCTGCCTTTGCGTGAAGTCAAGCAATATTATTCATCTAGAGGAAGCAAAAGTCGTAACAAGGTAACT</t>
  </si>
  <si>
    <t>GGAAACCTTGTTACGACTTTTACTTCCTCTAAATGACCAAGTTTGACCAACTTTGCACCTGACGGTGGTCGTTGCCGACCTCCATCGGGCGCTCCGAAGGC</t>
  </si>
  <si>
    <t>GGAAACCTTGTTACGACTTTTACTTCCTCTAAATGACCAAGTTTGTCAAACTTTCCGGCTCTGGGTGGTCGTTGCCGACCTCCCTGAGCCAGTCCGAAAGC</t>
  </si>
  <si>
    <t>AATTCGCCAACTGAAAGTTGGAGATTTCAAATTTGAGCTGTTCCCGCTTCACTCGCCGTTACTAGGGGAATCCTTGTTAGTTTCTTTTCCTCCGCTT</t>
  </si>
  <si>
    <t>GAAGAGATTTTCAAGTTGGGCTATTCCCGGTTCACTCGCCGTTACTAGGGGAATCCTGGTTAGTTTCTTTTCCTCCGCTTATTGATATGCTTAAGTTCA</t>
  </si>
  <si>
    <t>GGAAACCTTGTTACGACTTTTACTTCCTCTAAATGACCAAGTTTGACCAACTTTGCACCTGACGGTGGTCGTTGCCGACCTCCATCGGGCGCTCCGAAGG</t>
  </si>
  <si>
    <t>GGAAACCTTGTTACGACTTTTACTTCCTCTAAATGACCAAGTTTGACCAACTTTGCACCTGACGGTGGTCGTTGCCGACCTCCATCGGGCGCTCCGAAGGCC</t>
  </si>
  <si>
    <t>GGAAACCTTGTTACGACTTTTACTTCCTCTAAATGACCAAGTTTGGACAACTTTCCGGCCCTGGGTGGGTGTTGCCACCCTCCCTAGGCCAGTCCGAAAGC</t>
  </si>
  <si>
    <t>GGAAACCTTGTTACGACTTTTACTTCCTCTAAATGACCAAGTTTGACCAACTTTGCTCCTGAAGGTGATCGTCGCCGACCTCTATCGGGCGCTCCGAAGGC</t>
  </si>
  <si>
    <t>GGAAACCTTGTTACGACTTTTACTTCCTCTAAATGACCAAGTTTGACCAACTTTGCACCTGACGGTGGTCGTTGCCGACCTCCATCGGGCGCTCCGAAG</t>
  </si>
  <si>
    <t>AATTCGCCAACTGAAAGTTGGAGATTTCAAATTTGAGCTGTTCCCGCTTCACTCGCCGTTACTAGGGGAATCCTTGTTAGTTTCTTTTCCTCCGC</t>
  </si>
  <si>
    <t>GGAAACCTTGTTACGACTTTTACTTCCTCTAAATGACCAAGTTTGACTAGCTTTCCATCCTGTGGTGATCGTTGCCGCTCTCCACTGGACGGTCCGGAAGC</t>
  </si>
  <si>
    <t>GGAAACCTTGTTACGACTTTTACTTCCTCTAAATGACCAAGTTTGTCAAACTTTCCGGCTCTGGGTGGTCGTTGCCGACCTCCCTGAGCCAGTCC</t>
  </si>
  <si>
    <t>GGAAACCTTGTTACGACTTTTACTTCCTCTAAATGACCAAGTTTGACCAAGTTTCCGGCGCTGAGTGGTCGTTGCCGACCTCTCTGCGCCAGTCCCAAGGC</t>
  </si>
  <si>
    <t>GGTTACCTTGTTACGACTTAGTCCCCATCACGGGTTTCATCTTCGGCGCCTGCCTTGCGGCTCCGGCGACTT</t>
  </si>
  <si>
    <t>AAAGGGAGATTTTCAAGTTGGGCTATTCCCGTTTCACTCGCCGTTACTAAGGGAATCCTTGTTAGTTTCTTTTCCTCCGCTTATTGA</t>
  </si>
  <si>
    <t>AAAGGGAGATTTTCAAGTTGGGCTATTCCCGTTTCACTCGCCGTTACTAAGGGAATCCTTGTTAGTTTCTTTTCCTCCGCTTATTGATATGC</t>
  </si>
  <si>
    <t>AATTCGCCAACTGAAAGTTGGAGATTTCAAATTTGAGCTGTTCCCGCTTCACTCGCCGTTACTAGGGGAATCCTTGTTAGTTTCTTTTC</t>
  </si>
  <si>
    <t>AATTCGCCAACTGAAAGTTGGAGATTTCAAATTTGAGCTGTTCCCGCTTCACTCGCCGTTACTAGGGGAATCCTTGTTAGTTTCTTTTCCTCCGCTTAT</t>
  </si>
  <si>
    <t>AGAGGGAGATTTTCAAGTTGGGCTATTCCCGGTTCGCTCGCCGTTACTAGGGGAATCCTTGTTAGTTTCTTTTCCTCCGCTTATTGAT</t>
  </si>
  <si>
    <t>AGAGGGAGATTTTCAAGTTGGGCTATTCCCGGTTCGCTCGCCGTTACTAGGGGAATCCTTGTTAGTTTCTTTTCCTCCGCTTATTGATATGC</t>
  </si>
  <si>
    <t>GGAAACCTTGTTACGACTTTTACATCCTCTAAATGACCAAGTTTGACCAACTTTCCGGCCCTGGGTGGTCGTTTCCGACCTCCCTGGGCCAGTCCGAA</t>
  </si>
  <si>
    <t>GGAAACCTTGTTACGACTTTTACATCCTCTAAATGACCAAGTTTGACCAACTTTCCGGCCCTGGGTGGTCGTTTCCGACCTCCCTGGGCCAGTCCGAAGGC</t>
  </si>
  <si>
    <t>GGAAACCTTGTTACGACTTTTACTTCCTCTAAATGACCAAGTTTGACCAACTTTGCACCTGACGGTGGTCGTTGCCGACCTCCATCGGG</t>
  </si>
  <si>
    <t>GGAAACCTTGTTACGACTTTTACTTCCTCTAAATGACCAAGTTTGACCAACTTTGCACCTGACGGTGGTCGTTGCCGACCTCCATCGGGCGCTCC</t>
  </si>
  <si>
    <t>GGAAACCTTGTTACGACTTTTACTTCCTCTAAATGACCAAGTTTGACCAACTTTGCTCCTGAAGGTGATCGTCGCCGACCTCTATCGGGCGCTCCGAAGGCC</t>
  </si>
  <si>
    <t>GGAAACCTTGTTACGACTTTTACTTCCTCTAAATGACCAAGTTTGACCAAGTTTCCGGCTCTGAGTGGTCGTTGCCGACCTCTCTGAGCCAGTCCCAAGGC</t>
  </si>
  <si>
    <t>GGAAACCTTGTTACGACTTTTACTTCCTCTAAATGACCAAGTTTGATCAGCTTCTCAGCAATAGGAGGCCGTTGCCAGCTTCCCAAAGCCAATCCGGAG</t>
  </si>
  <si>
    <t>GGAAACCTTGTTACGACTTTTACTTCCTCTAAATGACCAAGTTTGGACAACTTTCCGGCCCTGGGTGGGTGTTGCCACCCTCCCTAGGCCAGTCCG</t>
  </si>
  <si>
    <t>GGAAACCTTGTTACGACTTTTACTTCCTCTAAATGACCAAGTTTGTCAAACTTTCCGGCTCTGGGTGGTCGTTGCCGACCTCCCTGAGCCAGTCCG</t>
  </si>
  <si>
    <t>GGAAACCTTGTTACGACTTTTACTTCCTCTAAATGACCAAGTTTGTCAAACTTTCCGGCTCTGGGTGGTCGTTGCCGACCTCCCTGAGCCAGTCCGAA</t>
  </si>
  <si>
    <t>GGAAACCTTGTTACGACTTTTACTTCCTCTAAATGACCAAGTTTGTCAAACTTTCCGGCTCTGGGTGGTCGTTGCCGACCTCCCTGAGCCAGTCCGAAA</t>
  </si>
  <si>
    <t>GGAAACCTTGTTACGACTTTTACTTCCTCTAAATGACCAAGTTTGTCAAACTTTCCGGCTCTGGGTGGTCGTTGCCGACCTCCCTGAGCCAGTCCGAAAGCC</t>
  </si>
  <si>
    <t>GGAAACCTTGTTACGACTTTTACTTCCTCTAAATGACCGAGTTTGACGAACTTTCCGGCTCGGAGTGGTCGTTGCCAACCTCTCCGAGCCAGTCCGAAGGCC</t>
  </si>
  <si>
    <t>GGAAACCTTGTTACGACTTTTACTTCCTCTAAATGACCGAGTTTGACGAACTTTCCGGCTTAGGGTGGTCGTTGCCAACCTCCCCAAGCCAGTCCGAA</t>
  </si>
  <si>
    <t>GGAAACCTTGTTACGACTTTTACTTCCTCTAAATGACCGAGTTTGACGAACTTTCCGGCTTAGGGTGGTCGTTGCCAACCTCCCCAAGCCAGTCCGAAGGC</t>
  </si>
  <si>
    <t>GGAAACCTTGTTACGACTTTTACTTCCTCTAAATGACCGAGTTTGACGAACTTTCCGGCTTAGGGTGGTCGTTGCCAACCTCCCCAAGCCAGTCCGAAGGCC</t>
  </si>
  <si>
    <t>GGAACGGTTATGATCCCCAGTGTTTCCACTGAGGCCCGACTATATCTTAAGCAGGGTATTCACATGAAGACCCCACCCACTTCCACTTAGTCTGTGAACGTT</t>
  </si>
  <si>
    <t>GGAACGTTTTTTATAATAACTTTTTTCAATCTTAAGATAAAGCACATCCCGGAACGACCCAGGAAACTCGGCTACATCTGAAACGCAGAATCTATACTTCTG</t>
  </si>
  <si>
    <t>GGAAACCTTGTTACGACTTCTCCTTCCTCTAAGTGATATGGTTTACTAGATTTCCCACAGAAGCACGAGGCTCCCGCGGTCCAAATGGTTCAC</t>
  </si>
  <si>
    <t>GGAAACCTTGTTACGACTTTTACTTCCTCTAAATGACCGAGTTTGACGAACTTTCCGGCTTAGGGTGGTCGTTGCCAACCTCCCCAAGCCAGTCCG</t>
  </si>
  <si>
    <t>GGTTACCTTGTTACGACTTAGTCCCAATCAGGAGCTCCATATTCGGCGCCGGTAAAGGCGACTT</t>
  </si>
  <si>
    <t>AGAGGGAGATTTTCAAGTTGGGCTATTCCCGGTTCGCTCGCCGTTACTAGGGGAATCCTGGTTAGTTTCTTTTCCTCCGCTTATTGATAT</t>
  </si>
  <si>
    <t>GGAAACCTTGTTACGACTTCACCTTCCTCTAAATGGCGAGGTTAAAAAAAGTTCCCATAAACCCACTCGCAATAAAGCAAACAGGTTCACAGTCC</t>
  </si>
  <si>
    <t>AATTCGCCAGCCGAGGGCTGGAGATTTTCAAGTTGGGCTTTTCCCGGCTCACTCGCCGTTACTAGGGGAATCCTGGTTAGTTTCTTCTCCTCCGC</t>
  </si>
  <si>
    <t>AGAGGGAGATTTTCAAGTTGGGCTATTCCCGGTTCGCTCGCCGTTACTAGGGGAATCCTGGTTAGTTTCTTTTCCTCCGCTTATTGATATGCTTAAGT</t>
  </si>
  <si>
    <t>GGAAACCTTGTTACGACTTTTACTTCCTCTAAACGACCAAGTTTGACCAACTTCTCGACAATCCTGCGTGGCCGTTTCCAGCCAGCTGGCATCAATCC</t>
  </si>
  <si>
    <t>GGAAACCTTGTTACGACTTTTACTTCCTCTAAATGACCAAGTTTGACCAACTTTGCACCTGACGGTGGTCGTTGCCGACCTCCATCGGGCGCAACT</t>
  </si>
  <si>
    <t>reverse</t>
  </si>
  <si>
    <t>merged</t>
  </si>
  <si>
    <t>forward</t>
  </si>
  <si>
    <t>Forward</t>
  </si>
  <si>
    <t>Reverse</t>
  </si>
  <si>
    <t>Row Labels</t>
  </si>
  <si>
    <t>Grand Total</t>
  </si>
  <si>
    <t>Count of merged</t>
  </si>
  <si>
    <t>Count of Reverse</t>
  </si>
  <si>
    <t>Count of Forward</t>
  </si>
  <si>
    <t>(blank)</t>
  </si>
  <si>
    <t>Sum of X18S_5.C2.S1540.L007</t>
  </si>
  <si>
    <t>Sum of X18S_8.C4.S900.L007</t>
  </si>
  <si>
    <t>Sum of X18S_AN1H.S1214.L007</t>
  </si>
  <si>
    <t>Sum of X18S_AN2C.S1215.L007</t>
  </si>
  <si>
    <t>Sum of X18S_ANB2.S1217.L007</t>
  </si>
  <si>
    <t>Sum of X18S_C1g.S885.L007</t>
  </si>
  <si>
    <t>F</t>
  </si>
  <si>
    <t>M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</si>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</sst>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5.360775810186" createdVersion="4" refreshedVersion="4" minRefreshableVersion="3" recordCount="1508">
  <cacheSource type="worksheet">
    <worksheetSource ref="A1:N1509" sheet="18S_Hi_sklearn_key"/>
  </cacheSource>
  <cacheFields count="14">
    <cacheField name="forward_18S_seq_number" numFmtId="0">
      <sharedItems/>
    </cacheField>
    <cacheField name="sequence" numFmtId="0">
      <sharedItems/>
    </cacheField>
    <cacheField name="X18S_5.C2.S1540.L007" numFmtId="0">
      <sharedItems containsSemiMixedTypes="0" containsString="0" containsNumber="1" containsInteger="1" minValue="0" maxValue="83172"/>
    </cacheField>
    <cacheField name="X18S_8.C4.S900.L007" numFmtId="0">
      <sharedItems containsSemiMixedTypes="0" containsString="0" containsNumber="1" containsInteger="1" minValue="0" maxValue="5969"/>
    </cacheField>
    <cacheField name="X18S_AN1H.S1214.L007" numFmtId="0">
      <sharedItems containsSemiMixedTypes="0" containsString="0" containsNumber="1" containsInteger="1" minValue="0" maxValue="188"/>
    </cacheField>
    <cacheField name="X18S_AN2C.S1215.L007" numFmtId="0">
      <sharedItems containsSemiMixedTypes="0" containsString="0" containsNumber="1" containsInteger="1" minValue="0" maxValue="41"/>
    </cacheField>
    <cacheField name="X18S_ANB2.S1217.L007" numFmtId="0">
      <sharedItems containsSemiMixedTypes="0" containsString="0" containsNumber="1" containsInteger="1" minValue="0" maxValue="143"/>
    </cacheField>
    <cacheField name="X18S_C1g.S885.L007" numFmtId="0">
      <sharedItems containsSemiMixedTypes="0" containsString="0" containsNumber="1" containsInteger="1" minValue="0" maxValue="88445"/>
    </cacheField>
    <cacheField name="Forward" numFmtId="0">
      <sharedItems containsBlank="1" count="2">
        <m/>
        <s v="forward"/>
      </sharedItems>
    </cacheField>
    <cacheField name="Reverse" numFmtId="0">
      <sharedItems containsBlank="1" count="2">
        <s v="reverse"/>
        <m/>
      </sharedItems>
    </cacheField>
    <cacheField name="merged" numFmtId="0">
      <sharedItems containsBlank="1" count="2">
        <m/>
        <s v="merged"/>
      </sharedItems>
    </cacheField>
    <cacheField name="Feature ID" numFmtId="0">
      <sharedItems/>
    </cacheField>
    <cacheField name="Taxon" numFmtId="0">
      <sharedItems count="290">
        <s v="Eukaryota"/>
        <s v="Unassigned"/>
        <s v="Bacteria"/>
        <s v="Eukaryota;NA;NA;Longamoebia;Acanthamoebidae;Luapeleamoeba;Luapeleamoeba arachisporum"/>
        <s v="Eukaryota;NA;Labyrinthulomycetes;NA;NA;Sorodiplophrys;Sorodiplophrys stercorea"/>
        <s v="Eukaryota;Mucoromycota;Glomeromycetes;Glomerales;Glomeraceae;Dominikia;Dominikia disticha"/>
        <s v="Eukaryota;Mucoromycota;Glomeromycetes;Diversisporales;Diversisporaceae;Diversispora;Diversispora sp. EE1"/>
        <s v="Eukaryota;NA;NA;Glissomonadida"/>
        <s v="Bacteria;Proteobacteria"/>
        <s v="Eukaryota;NA;Colpodea;Colpodida;Colpodidae;Colpoda;Colpoda inflata"/>
        <s v="Eukaryota;NA;Colpodea;Colpodida;Colpodidae;Colpoda;Colpoda steinii"/>
        <s v="Eukaryota;Chlorophyta;Trebouxiophyceae;Chlorellales;Chlorellaceae;Lobosphaera;Lobosphaera incisa"/>
        <s v="Eukaryota;Ascomycota;NA;NA;NA;Tetracladium"/>
        <s v="Bacteria;Proteobacteria;Alphaproteobacteria;Sphingomonadales;Sphingomonadaceae;Sphingomonas"/>
        <s v="Eukaryota;NA;Spirotrichea;Sporadotrichida"/>
        <s v="Bacteria;Proteobacteria;Gammaproteobacteria"/>
        <s v="Eukaryota;NA;Ichthyosporea;Ichthyophonida;Amoebidiaceae;Amoebidium;Amoebidium parasiticum"/>
        <s v="Eukaryota;NA;Spirotrichea"/>
        <s v="Eukaryota;Streptophyta"/>
        <s v="Eukaryota;Basidiomycota"/>
        <s v="Eukaryota;Mucoromycota;Glomeromycetes"/>
        <s v="Eukaryota;Ascomycota"/>
        <s v="Eukaryota;NA;NA"/>
        <s v="Eukaryota;Ascomycota;Dothideomycetes;Pleosporales"/>
        <s v="Eukaryota;Chlorophyta;Trebouxiophyceae"/>
        <s v="Eukaryota;Ascomycota;Saccharomycetes;Saccharomycetales"/>
        <s v="Eukaryota;Ascomycota;Leotiomycetes;Helotiales;Leotiaceae;Pezoloma;Pezoloma ericae"/>
        <s v="Eukaryota;NA;Oomycetes;Lagenidiales;NA;Paralagenidium;Paralagenidium karlingii"/>
        <s v="Eukaryota;NA;Chrysophyceae"/>
        <s v="Eukaryota;NA;Spirotrichea;Sporadotrichida;Gonostomatidae;Gonostomum;Gonostomum strenuum"/>
        <s v="Eukaryota;Rotifera;Bdelloidea;Adinetida;Adinetidae;Adineta;Adineta vaga"/>
        <s v="Eukaryota;Chytridiomycota;Chytridiomycetes;Spizellomycetales;Powellomycetaceae;Thoreauomyces;Thoreauomyces humboldtii"/>
        <s v="Bacteria;Proteobacteria;Alphaproteobacteria;Rhizobiales;Bradyrhizobiaceae;Bradyrhizobium"/>
        <s v="Eukaryota;Streptophyta;NA;Brassicales;Brassicaceae;Brassica"/>
        <s v="Eukaryota;Chlorophyta;Chlorophyceae"/>
        <s v="Eukaryota;NA;Cryptophyta;Pyrenomonadales"/>
        <s v="Eukaryota;Ascomycota;Dothideomycetes;Pleosporales;Pleosporaceae;Alternaria;Alternaria alternata"/>
        <s v="Eukaryota;Chlorophyta;Chlorophyceae;Chlorosarcinales;NA;Neochlorosarcina;Neochlorosarcina negevensis"/>
        <s v="Eukaryota;Ascomycota;Dothideomycetes;NA"/>
        <s v="Eukaryota;Xanthophyceae;NA;Mischococcales;Botryochloridaceae;Chlorellidium;Chlorellidium tetrabotrys"/>
        <s v="Eukaryota;NA;Chrysophyceae;Chromulinales;Dinobryaceae;Dinobryon"/>
        <s v="Eukaryota;NA;Litostomatea"/>
        <s v="Eukaryota;Ascomycota;Dothideomycetes;Dothideales"/>
        <s v="Bacteria;Proteobacteria;Alphaproteobacteria"/>
        <s v="Eukaryota;Arthropoda;Arachnida;Oribatida"/>
        <s v="Eukaryota;Mucoromycota;NA;Mucorales;Mucoraceae;Mucor;Mucor racemosus"/>
        <s v="Eukaryota;Bacillariophyta"/>
        <s v="Eukaryota;NA;Spirotrichea;Sporadotrichida;Halteriidae;Halteria;Halteria grandinella"/>
        <s v="Eukaryota;NA"/>
        <s v="Eukaryota;NA;NA;NA;Hartmannellidae;Vermamoeba;Vermamoeba vermiformis"/>
        <s v="Eukaryota;Basidiomycota;Agaricostilbomycetes;Agaricostilbales;Chionosphaeraceae;Kurtzmanomyces;Kurtzmanomyces nectairei"/>
        <s v="Eukaryota;Xanthophyceae;NA;Tribonematales;Heteropediaceae;Heterococcus;Heterococcus caespitosus"/>
        <s v="Bacteria;Firmicutes;Bacilli"/>
        <s v="Eukaryota;Streptophyta;NA;Fabales;Fabaceae"/>
        <s v="Eukaryota;NA;NA;Cercomonadida;Cercomonadidae;Cercomonas"/>
        <s v="Eukaryota;Basidiomycota;Tremellomycetes;Filobasidiales"/>
        <s v="Eukaryota;NA;NA;NA;Apusomonadidae;Apusomonas;Apusomonas proboscidea"/>
        <s v="Eukaryota;Basidiomycota;Agaricomycetes;Cantharellales;Tulasnellaceae;Tulasnella;Tulasnella violea"/>
        <s v="Eukaryota;Ascomycota;Eurotiomycetes;Eurotiales;Trichocomaceae;Talaromyces;Talaromyces purpureogenus"/>
        <s v="Eukaryota;Arthropoda"/>
        <s v="Eukaryota;Chlorophyta"/>
        <s v="Eukaryota;Basidiomycota;Cystobasidiomycetes"/>
        <s v="Bacteria;Proteobacteria;Gammaproteobacteria;Pseudomonadales;Pseudomonadaceae;Pseudomonas"/>
        <s v="Eukaryota;Ascomycota;Eurotiomycetes;Eurotiales"/>
        <s v="Eukaryota;Ascomycota;Saccharomycetes;Saccharomycetales;Dipodascaceae;Yarrowia;Yarrowia lipolytica"/>
        <s v="Bacteria;Proteobacteria;Betaproteobacteria;Nitrosomonadales;Nitrosomonadaceae;Nitrosospira;Nitrosospira multiformis"/>
        <s v="Eukaryota;Basidiomycota;Agaricomycetes;Cantharellales;Ceratobasidiaceae;Rhizoctonia;Rhizoctonia solani"/>
        <s v="Bacteria;Proteobacteria;Betaproteobacteria;Burkholderiales;Alcaligenaceae;Alcaligenes;Alcaligenes faecalis"/>
        <s v="Bacteria;Proteobacteria;Gammaproteobacteria;Chromatiales;Ectothiorhodospiraceae;Ectothiorhodospira"/>
        <s v="Eukaryota;Chlorophyta;Chlorophyceae;Chlamydomonadales;Haematococcaceae;Haematococcus;Haematococcus lacustris"/>
        <s v="Eukaryota;Basidiomycota;Microbotryomycetes"/>
        <s v="Eukaryota;Ascomycota;Dothideomycetes;Pleosporales;Phaeosphaeriaceae;Parastagonospora;Parastagonospora avenae"/>
        <s v="Eukaryota;Mucoromycota;Glomeromycetes;Glomerales;Claroideoglomeraceae;Claroideoglomus"/>
        <s v="Eukaryota;Basidiomycota;Agaricomycetes"/>
        <s v="Bacteria;Firmicutes;Bacilli;Bacillales"/>
        <s v="Eukaryota;Basidiomycota;Tremellomycetes;Filobasidiales;Piskurozymaceae;Solicoccozyma;Solicoccozyma terreus"/>
        <s v="Eukaryota;Ascomycota;Sordariomycetes"/>
        <s v="Eukaryota;Ascomycota;Dothideomycetes;Capnodiales;Cladosporiaceae;Cladosporium;Cladosporium herbarum"/>
        <s v="Eukaryota;NA;Colpodea;Colpodida;Colpodidae;Colpoda"/>
        <s v="Eukaryota;NA;Spirotrichea;Sporadotrichida;Oxytrichidae;Oxytricha;Oxytricha granulifera"/>
        <s v="Eukaryota;Basidiomycota;Tremellomycetes;Tremellales;Bulleribasidiaceae;Hannaella;Hannaella sinensis"/>
        <s v="Eukaryota;Arthropoda;Insecta;Thysanoptera;Phlaeothripidae"/>
        <s v="Eukaryota;Bacillariophyta;Bacillariophyceae;Bacillariales;Bacillariaceae;Cylindrotheca;Cylindrotheca closterium"/>
        <s v="Eukaryota;NA;NA;Arcellinida;Cryptodifflugiidae;Cryptodifflugia"/>
        <s v="Eukaryota;Ascomycota;Dothideomycetes"/>
        <s v="Eukaryota;Ascomycota;Eurotiomycetes;Onygenales"/>
        <s v="Eukaryota;NA;NA;Longamoebia;Thecamoebida;Thecamoeba;Thecamoeba similis"/>
        <s v="Eukaryota;Streptophyta;Liliopsida;Poales;Poaceae;Oryza"/>
        <s v="Eukaryota;NA;NA;NA;Heterophryidae;Chlamydaster;Chlamydaster sterni"/>
        <s v="Eukaryota;NA;Chrysophyceae;NA;NA;NA;Chrysophyceae sp."/>
        <s v="Eukaryota;Mucoromycota;Glomeromycetes;Archaeosporales;Ambisporaceae;Ambispora"/>
        <s v="Eukaryota;NA;NA;Euglyphida;Euglyphidae;Euglypha;Euglypha rotunda"/>
        <s v="Eukaryota;Chytridiomycota;Chytridiomycetes;Spizellomycetales;Spizellomycetaceae;Spizellomyces;Spizellomyces punctatus"/>
        <s v="Eukaryota;Ascomycota;Dothideomycetes;Pleosporales;Leptosphaeriaceae;Leptosphaeria;Leptosphaeria biglobosa"/>
        <s v="Eukaryota;Basidiomycota;Agaricostilbomycetes;Agaricostilbales;Kondoaceae;Kondoa;Kondoa yuccicola"/>
        <s v="Eukaryota;Xanthophyceae;NA;Tribonematales;Heteropediaceae;Heterococcus"/>
        <s v="Eukaryota;Mucoromycota;Glomeromycetes;Glomerales;Glomeraceae;Funneliformis;Funneliformis mosseae"/>
        <s v="Eukaryota;NA;Nassophorea;Microthoracida;Microthoracidae;Leptopharynx;Leptopharynx costatus"/>
        <s v="Eukaryota;Mucoromycota;Glomeromycetes;Archaeosporales;Archaeosporaceae;Archaeospora;Archaeospora sp."/>
        <s v="Eukaryota;Chytridiomycota;Chytridiomycetes;Rhizophlyctidales;Rhizophlyctidaceae;Rhizophlyctis;Rhizophlyctis rosea"/>
        <s v="Eukaryota;Ascomycota;Dothideomycetes;Pleosporales;Didymellaceae"/>
        <s v="Bacteria;Proteobacteria;Alphaproteobacteria;Rhizobiales"/>
        <s v="Eukaryota;Ascomycota;Eurotiomycetes;Onygenales;Onygenaceae;Keratinophyton;Keratinophyton terreum"/>
        <s v="Eukaryota;NA;NA;Vampyrellida;Leptophryidae"/>
        <s v="Eukaryota;Basidiomycota;Tremellomycetes;Tremellales;Rhynchogastremataceae;Papiliotrema"/>
        <s v="Eukaryota;Ascomycota;Dothideomycetes;Pleosporales;Teichosporaceae;Teichospora"/>
        <s v="Eukaryota;Basidiomycota;Ustilaginomycetes;Ustilaginales;Ustilaginaceae"/>
        <s v="Eukaryota;Streptophyta;NA;Asterales;Asteraceae;Lactuca;Lactuca sativa"/>
        <s v="Eukaryota;NA;Bangiophyceae;Bangiales;Bangiaceae"/>
        <s v="Bacteria;Proteobacteria;Alphaproteobacteria;Sphingomonadales;Sphingomonadaceae;Sphingomonas;Sphingomonas sp."/>
        <s v="Eukaryota;Ascomycota;Dothideomycetes;Capnodiales;Mycosphaerellaceae;Ramularia"/>
        <s v="Eukaryota;Chordata;Actinopteri"/>
        <s v="Eukaryota;Xanthophyceae;NA;Mischococcales"/>
        <s v="Eukaryota;NA;Litostomatea;Entodiniomorphida"/>
        <s v="Eukaryota;Ascomycota;Dothideomycetes;Capnodiales;Teratosphaeriaceae"/>
        <s v="Eukaryota;NA;NA;Cercomonadida;Cercomonadidae;Cercomonas;Cercomonas parincurva"/>
        <s v="Bacteria;Proteobacteria;Alphaproteobacteria;Sphingomonadales;Sphingomonadaceae"/>
        <s v="Eukaryota;Basidiomycota;Agaricomycetes;Polyporales"/>
        <s v="Eukaryota;Ascomycota;Eurotiomycetes;Eurotiales;Aspergillaceae"/>
        <s v="Bacteria;Proteobacteria;Alphaproteobacteria;Rhizobiales;Rhizobiaceae;Shinella;Shinella zoogloeoides"/>
        <s v="Eukaryota;NA;Dinophyceae"/>
        <s v="Eukaryota;Basidiomycota;Agaricomycetes;Polyporales;NA;NA;Polyporales sp. 1 SR-2012"/>
        <s v="Eukaryota;NA;Oomycetes"/>
        <s v="Eukaryota;NA;Heterotrichea;Heterotrichida;NA;Phacodinium;Phacodinium metchnikoffi"/>
        <s v="Eukaryota;NA;Oligohymenophorea;Philasterida;Philasteridae;Miamiensis;Miamiensis avidus"/>
        <s v="Eukaryota;Mucoromycota;NA;Umbelopsidales;Umbelopsidaceae;Umbelopsis;Umbelopsis nana"/>
        <s v="Eukaryota;Blastocladiomycota;Blastocladiomycetes;Blastocladiales;Blastocladiaceae;Blastocladiella;Blastocladiella emersonii"/>
        <s v="Eukaryota;Ascomycota;Dothideomycetes;Pleosporales;Leptosphaeriaceae;Leptosphaeria"/>
        <s v="Eukaryota;Basidiomycota;Tremellomycetes;Tremellales;Cryptococcaceae;Cryptococcus"/>
        <s v="Eukaryota;Mucoromycota;Glomeromycetes;Glomerales;Claroideoglomeraceae;Claroideoglomus;Claroideoglomus drummondii"/>
        <s v="Eukaryota;NA;Colpodea;Sorogenida;Sorogenidae;Sorogena;Sorogena stoianovitchae"/>
        <s v="Eukaryota;NA;Spirotrichea;Sporadotrichida;Oxytrichidae"/>
        <s v="Eukaryota;Ascomycota;Dothideomycetes;Pleosporales;Phaeosphaeriaceae;Ophiosphaerella"/>
        <s v="Eukaryota;Basidiomycota;Tremellomycetes;Tremellales;Cryptococcaceae;Cryptococcus;Cryptococcus neoformans"/>
        <s v="Eukaryota;Chytridiomycota;Monoblepharidomycetes;Monoblepharidales;Monoblepharidaceae;Monoblepharis;Monoblepharis macrandra"/>
        <s v="Eukaryota;Arthropoda;Insecta;Lepidoptera;Saturniidae;Antheraea;Antheraea mylitta"/>
        <s v="Eukaryota;NA;NA;Leptomyxida;Flabellulidae;Flabellula;Flabellula sp. AK-2016a"/>
        <s v="Eukaryota;NA;NA;NA;Spongomonadidae;Spongomonas;Spongomonas minima"/>
        <s v="Eukaryota;NA;NA;Bicosoecida;NA;Adriamonas;Adriamonas peritocrescens"/>
        <s v="Eukaryota;Arthropoda;Insecta"/>
        <s v="Eukaryota;NA;NA;NA;Echinamoebidae;Filamoeba"/>
        <s v="Bacteria;Proteobacteria;Alphaproteobacteria;Rhizobiales;Bradyrhizobiaceae;Bradyrhizobium;Bradyrhizobium sp."/>
        <s v="Eukaryota;Chlorophyta;Trebouxiophyceae;Chlorellales;Oocystaceae;Coenochloris"/>
        <s v="Eukaryota;Chlorophyta;Chlorophyceae;Chlamydomonadales;Chlorococcaceae;Spongiococcum;Spongiococcum tetrasporum"/>
        <s v="Eukaryota;Mucoromycota"/>
        <s v="Eukaryota;Ascomycota;Dothideomycetes;Pleosporales;NA;Camarosporidiella;Camarosporidiella elongata"/>
        <s v="Eukaryota;Streptophyta;Liliopsida;Poales;Poaceae;Oryza;Oryza sativa"/>
        <s v="Bacteria;Proteobacteria;Betaproteobacteria;Burkholderiales;Alcaligenaceae"/>
        <s v="Eukaryota;Chlorophyta;Trebouxiophyceae;Microthamniales;NA;Elliptochloris;Elliptochloris marina"/>
        <s v="Eukaryota;Mucoromycota;Glomeromycetes;Glomerales;Glomeraceae;Dominikia;Dominikia iranica"/>
        <s v="Eukaryota;Chytridiomycota;Chytridiomycetes;Spizellomycetales;Powellomycetaceae"/>
        <s v="Eukaryota;Basidiomycota;Agaricomycetes;Thelephorales;Thelephoraceae;Tomentella;Tomentella sp."/>
        <s v="Eukaryota;Ascomycota;Eurotiomycetes;Chaetothyriales;Herpotrichiellaceae;Exophiala;Exophiala xenobiotica"/>
        <s v="Eukaryota;NA;NA;Euglyphida;Euglyphidae;Assulina"/>
        <s v="Eukaryota;Streptophyta;Klebsormidiophyceae;Klebsormidiales;Klebsormidiaceae;Klebsormidium;Klebsormidium flaccidum"/>
        <s v="Eukaryota;NA;NA;Cryomonadida"/>
        <s v="Eukaryota;Ascomycota;Dothideomycetes;Pleosporales;Pleosporaceae;Alternaria;Alternaria infectoria"/>
        <s v="Bacteria;Proteobacteria;Alphaproteobacteria;Rhodospirillales;Rhodospirillaceae"/>
        <s v="Eukaryota;Ascomycota;Eurotiomycetes;Eurotiales;Aspergillaceae;Penicillium"/>
        <s v="Bacteria;Proteobacteria;Alphaproteobacteria;Caulobacterales;Caulobacteraceae;Caulobacter;Caulobacter sp."/>
        <s v="Eukaryota;Ascomycota;Orbiliomycetes;Orbiliales;Orbiliaceae;Hyalorbilia;Hyalorbilia inflatula"/>
        <s v="Eukaryota;Ascomycota;Pezizomycetes;Pezizales;Helvellaceae"/>
        <s v="Eukaryota;Bacillariophyta;Bacillariophyceae"/>
        <s v="Eukaryota;Chytridiomycota;Chytridiomycetes;Spizellomycetales;Powellomycetaceae;Geranomyces;Geranomyces variabilis"/>
        <s v="Eukaryota;Basidiomycota;Agaricomycetes;Boletales;Tapinellaceae;Tapinella;Tapinella atrotomentosa"/>
        <s v="Eukaryota;Chlorophyta;Chlorophyceae;Chlorosarcinales;NA;Chlorosarcinopsis;Chlorosarcinopsis eremi"/>
        <s v="Bacteria;Proteobacteria;Alphaproteobacteria;Sphingomonadales"/>
        <s v="Eukaryota;Chlorophyta;Trebouxiophyceae;NA;Coccomyxaceae;Coccomyxa"/>
        <s v="Bacteria;Proteobacteria;Alphaproteobacteria;Rhodospirillales;Rhodospirillaceae;Azospirillum"/>
        <s v="Eukaryota;Chordata;Aves;Galliformes;Phasianidae;Gallus;Gallus gallus"/>
        <s v="Eukaryota;Basidiomycota;Malasseziomycetes;Malasseziales;Malasseziaceae;Malassezia;Malassezia globosa"/>
        <s v="Eukaryota;Ascomycota;Eurotiomycetes;Chaetothyriales;Trichomeriaceae;Knufia;Knufia perforans"/>
        <s v="Eukaryota;Ascomycota;Dothideomycetes;Venturiales;Sympoventuriaceae;Ochroconis;Ochroconis musae"/>
        <s v="Eukaryota;Basidiomycota;Tremellomycetes;Tremellales;Trimorphomycetaceae;Saitozyma;Saitozyma flava"/>
        <s v="Eukaryota;Ascomycota;Dothideomycetes;Dothideales;Dothioraceae"/>
        <s v="Eukaryota;NA;Hyphochytriomycetes;NA;Hyphochytriaceae;Hyphochytrium;Hyphochytrium catenoides"/>
        <s v="Eukaryota;Chlorophyta;Chlorophyceae;Chlamydomonadales;Chlamydomonadaceae;Microglena;Microglena monadina"/>
        <s v="Eukaryota;Ascomycota;Leotiomycetes;Helotiales"/>
        <s v="Eukaryota;Ascomycota;Dothideomycetes;Pleosporales;Cucurbitariaceae;Pyrenochaeta;Pyrenochaeta sp."/>
        <s v="Eukaryota;Basidiomycota;Cystobasidiomycetes;NA;NA;Sakaguchia;Sakaguchia lamellibrachiae"/>
        <s v="Eukaryota;Streptophyta;Bryopsida;Hypnales;Brachytheciaceae;Homalothecium;Homalothecium sericeum"/>
        <s v="Eukaryota;Ascomycota;Dothideomycetes;NA;NA;Tyrannosorus;Tyrannosorus pinicola"/>
        <s v="Bacteria;Proteobacteria;Betaproteobacteria;Burkholderiales"/>
        <s v="Eukaryota;Arthropoda;Insecta;Blattodea;Blaberidae"/>
        <s v="Eukaryota;NA;Colpodea"/>
        <s v="Eukaryota;Ascomycota;Leotiomycetes;Helotiales;Sclerotiniaceae;Sclerotinia;Sclerotinia homoeocarpa"/>
        <s v="Eukaryota;Mucoromycota;Glomeromycetes;Glomerales;Glomeraceae"/>
        <s v="Eukaryota;NA;Spirotrichea;Sporadotrichida;Halteriidae"/>
        <s v="Eukaryota;Chytridiomycota;Chytridiomycetes;Spizellomycetales;Powellomycetaceae;Fimicolochytrium"/>
        <s v="Eukaryota;NA;Chrysophyceae;Chromulinales;Dinobryaceae;Poteriospumella;Poteriospumella sp."/>
        <s v="Eukaryota;Ascomycota;Leotiomycetes;Helotiales;NA"/>
        <s v="Eukaryota;Chlorophyta;Trebouxiophyceae;Microthamniales;NA;Trebouxia"/>
        <s v="Eukaryota;NA;Litostomatea;Haptorida;Spathidiidae"/>
        <s v="Eukaryota;Ascomycota;Dothideomycetes;Pleosporales;Phaeosphaeriaceae"/>
        <s v="Eukaryota;Nematoda;Enoplea;Dorylaimida;Longidoridae;Longidorus"/>
        <s v="Eukaryota;NA;NA;Cercomonadida;Cercomonadidae;Cercomonas;Cercomonas effusa"/>
        <s v="Eukaryota;NA;Oomycetes;Pythiales;Pythiaceae;Pythium"/>
        <s v="Bacteria;Proteobacteria;Alphaproteobacteria;Sphingomonadales;Sphingomonadaceae;Novosphingobium;Novosphingobium sp."/>
        <s v="Eukaryota;Ascomycota;Leotiomycetes;Helotiales;NA;Spirosphaera;Spirosphaera minuta"/>
        <s v="Eukaryota;NA;NA;NA;Nucleariidae;Nuclearia"/>
        <s v="Eukaryota;Ascomycota;Dothideomycetes;Pleosporales;Didymellaceae;Boeremia;Boeremia exigua"/>
        <s v="Eukaryota;Chlorophyta;Trebouxiophyceae;NA;NA"/>
        <s v="Eukaryota;Basidiomycota;Tremellomycetes"/>
        <s v="Eukaryota;NA;Oligohymenophorea;Hymenostomatida;Tetrahymenidae;Tetrahymena;Tetrahymena canadensis"/>
        <s v="Eukaryota;Ascomycota;Leotiomycetes"/>
        <s v="Eukaryota;Basidiomycota;Agaricomycetes;Polyporales;Polyporaceae;Ganoderma"/>
        <s v="Eukaryota;Ascomycota;Leotiomycetes;Helotiales;Helotiaceae;Articulospora;Articulospora atra"/>
        <s v="Eukaryota;Ascomycota;Eurotiomycetes;Chaetothyriales"/>
        <s v="Eukaryota;Ascomycota;Pezizomycetes;Pezizales;Pyronemataceae"/>
        <s v="Eukaryota;Chlorophyta;Chlorophyceae;Sphaeropleales;Bracteacoccaceae;Bracteacoccus;Bracteacoccus bullatus"/>
        <s v="Eukaryota;NA;Oomycetes;Pythiales;Pythiaceae"/>
        <s v="Bacteria;Proteobacteria;Alphaproteobacteria;Rhizobiales;Bradyrhizobiaceae;Bradyrhizobium;Bradyrhizobium japonicum"/>
        <s v="Eukaryota;Ascomycota;Eurotiomycetes;Eurotiales;Aspergillaceae;Penicillium;Penicillium chrysogenum"/>
        <s v="Eukaryota;NA;Litostomatea;Haptorida;Spathidiidae;Arcuospathidium;Arcuospathidium namibiense"/>
        <s v="Eukaryota;NA;Colpodea;Colpodida"/>
        <s v="Eukaryota;Ascomycota;Sordariomycetes;Hypocreales;Bionectriaceae;Nectriopsis;Nectriopsis exigua"/>
        <s v="Eukaryota;NA;Litostomatea;Haptorida"/>
        <s v="Eukaryota;NA;Chrysophyceae;Chromulinales"/>
        <s v="Eukaryota;Ascomycota;Dothideomycetes;Pleosporales;Pleosporaceae"/>
        <s v="Eukaryota;Basidiomycota;Agaricomycetes;Agaricales"/>
        <s v="Eukaryota;Basidiomycota;Agaricomycetes;Agaricales;Mycenaceae;Mycena;Mycena sp."/>
        <s v="Eukaryota;Ascomycota;Pezizomycetes;Pezizales;Pezizaceae;Mycoclelandia;Mycoclelandia arenacea"/>
        <s v="Eukaryota;Tardigrada;Eutardigrada;Parachela;Hypsibiidae"/>
        <s v="Eukaryota;Ascomycota;Leotiomycetes;Helotiales;NA;Cadophora;Cadophora gregata"/>
        <s v="Eukaryota;Ascomycota;Eurotiomycetes"/>
        <s v="Eukaryota;Chordata;Actinopteri;Pleuronectiformes;Cynoglossidae;Cynoglossus;Cynoglossus lineolatus"/>
        <s v="Bacteria;Proteobacteria;Alphaproteobacteria;Rhizobiales;Methylobacteriaceae;Methylobacterium"/>
        <s v="Eukaryota;NA;Spirotrichea;Sporadotrichida;Halteriidae;Meseres;Meseres corlissi"/>
        <s v="Eukaryota;NA;NA;Cercomonadida"/>
        <s v="Eukaryota;NA;Oomycetes;Peronosporales"/>
        <s v="Eukaryota;Ascomycota;Leotiomycetes;Helotiales;Helotiaceae;Tricladium;Tricladium splendens"/>
        <s v="Eukaryota;NA;Oligohymenophorea"/>
        <s v="Eukaryota;Streptophyta;NA;Cucurbitales;Cucurbitaceae;Cucurbita;Cucurbita maxima"/>
        <s v="Eukaryota;Ascomycota;Leotiomycetes;Helotiales;Chlorociboriaceae;Chlorociboria;Chlorociboria aeruginosa"/>
        <s v="Eukaryota;Chlorophyta;Chlorophyceae;Chlamydomonadales;Dunaliellaceae;Dunaliella;Dunaliella salina"/>
        <s v="Eukaryota;Streptophyta;Jungermanniopsida;Porellales;Lejeuneaceae"/>
        <s v="Eukaryota;Bacillariophyta;Bacillariophyceae;Naviculales;Sellaphoraceae;Sellaphora;Sellaphora pupula"/>
        <s v="Eukaryota;Ascomycota;Dothideomycetes;NA;Gloniaceae;Cenococcum;Cenococcum geophilum"/>
        <s v="Eukaryota;Streptophyta;NA"/>
        <s v="Eukaryota;Ascomycota;Leotiomycetes;NA;NA;Leohumicola;Leohumicola verrucosa"/>
        <s v="Eukaryota;Chlorophyta;Chlorophyceae;Chlorosarcinales;NA;Chlorosarcina;Chlorosarcina stigmatica"/>
        <s v="Eukaryota;Mucoromycota;Glomeromycetes;Glomerales;Claroideoglomeraceae;Claroideoglomus;Claroideoglomus etunicatum"/>
        <s v="Eukaryota;Ascomycota;Eurotiomycetes;Chaetothyriales;Herpotrichiellaceae"/>
        <s v="Eukaryota;Mucoromycota;NA;Mortierellales;Mortierellaceae;Mortierella;Mortierella alpina"/>
        <s v="Eukaryota;Ascomycota;Sordariomycetes;Sordariales;Chaetomiaceae;Chaetomium;Chaetomium globosum"/>
        <s v="Eukaryota;NA;Spirotrichea;Sporadotrichida;Oxytrichidae;Oxytricha"/>
        <s v="Eukaryota;Chordata;Mammalia;NA"/>
        <s v="Eukaryota;Ascomycota;Eurotiomycetes;Chaetothyriales;Trichomeriaceae;Bradymyces;Bradymyces graniticola"/>
        <s v="Eukaryota;Basidiomycota;Tremellomycetes;Filobasidiales;Filobasidiaceae;Filobasidium"/>
        <s v="Eukaryota;Ascomycota;Saccharomycetes;Saccharomycetales;NA;Starmerella;[Candida] etchellsii"/>
        <s v="Eukaryota;Mucoromycota;NA;Mucorales;Cunninghamellaceae;Gongronella;Gongronella butleri"/>
        <s v="Eukaryota;NA;NA;NA;Hartmannellidae;Saccamoeba;Stenamoeba sp. HP839"/>
        <s v="Eukaryota;NA;Bangiophyceae;Cyanidiales;Cyanidiaceae;Cyanidioschyzon;Cyanidioschyzon sp. Y16"/>
        <s v="Eukaryota;NA;NA;Longamoebia;Acanthamoebidae;Acanthamoeba"/>
        <s v="Eukaryota;Ascomycota;Dothideomycetes;Dothideales;Saccotheciaceae;Aureobasidium;Aureobasidium pullulans"/>
        <s v="Eukaryota;Chlorophyta;Trebouxiophyceae;Chlorellales;Chlorellaceae;Chlorella"/>
        <s v="Eukaryota;Rotifera;Bdelloidea"/>
        <s v="Bacteria;Firmicutes;Bacilli;Bacillales;Bacillaceae"/>
        <s v="Eukaryota;Ascomycota;Eurotiomycetes;Phaeomoniellales;NA;Aequabiliella;Aequabiliella effusa"/>
        <s v="Eukaryota;NA;NA;Bicosoecida;NA;Halocafeteria;Halocafeteria seosinensis"/>
        <s v="Eukaryota;Arthropoda;Chilopoda"/>
        <s v="Eukaryota;NA;Cryptophyta"/>
        <s v="Eukaryota;Mucoromycota;NA;Mucorales;Rhizopodaceae;Rhizopus;Rhizopus oryzae"/>
        <s v="Eukaryota;Chlorophyta;Trebouxiophyceae;Microthamniales;NA;Dictyochloropsis;Dictyochloropsis splendida"/>
        <s v="Eukaryota;NA;Chrysophyceae;Chromulinales;Paraphysomonadaceae;Paraphysomonas;Paraphysomonas sp."/>
        <s v="Eukaryota;Arthropoda;Insecta;Hymenoptera;Formicidae;Pristomyrmex;Pristomyrmex browni"/>
        <s v="Eukaryota;NA;NA;Cercomonadida;Cercomonadidae;Cercomonas;Cercomonas braziliensis"/>
        <s v="Eukaryota;Chlorophyta;Trebouxiophyceae;Microthamniales;NA;Elliptochloris;Elliptochloris perforata"/>
        <s v="Eukaryota;Mucoromycota;Glomeromycetes;Archaeosporales;Archaeosporaceae;Archaeospora;Archaeospora trappei"/>
        <s v="Bacteria;Proteobacteria;Gammaproteobacteria;Xanthomonadales;Xanthomonadaceae"/>
        <s v="Eukaryota;Basidiomycota;Wallemiomycetes;Wallemiales;NA;Wallemia;Wallemia ichthyophaga"/>
        <s v="Bacteria;Proteobacteria;Gammaproteobacteria;Oceanospirillales;Halomonadaceae;Halomonas"/>
        <s v="Eukaryota;Rotifera;Monogononta;Ploima;Synchaetidae;Synchaeta;Synchaeta pectinata"/>
        <s v="Eukaryota;Chlorophyta;Chlorophyceae;Chlamydomonadales;Chlamydomonadaceae;Lobochlamys;Lobochlamys segnis"/>
        <s v="Eukaryota;NA;Dinophyceae;Gymnodiniales;Gymnodiniaceae;Nusuttodinium;Nusuttodinium aeruginosum"/>
        <s v="Eukaryota;Arthropoda;Arachnida;Trombidiformes"/>
        <s v="Eukaryota;Basidiomycota;Agaricostilbomycetes;Agaricostilbales"/>
        <s v="Eukaryota;Chlorophyta;Trebouxiophyceae;Chlorellales;Chlorellaceae;Apatococcus;Apatococcus lobatus"/>
        <s v="Eukaryota;Basidiomycota;Agaricomycetes;Boletales;Coniophoraceae;Coniophora;Coniophora puteana"/>
        <s v="Eukaryota;Mucoromycota;Glomeromycetes;Paraglomerales;Paraglomeraceae;Paraglomus;Paraglomus brasilianum"/>
        <s v="Eukaryota;Mucoromycota;NA;Mortierellales;Mortierellaceae;Mortierella"/>
        <s v="Eukaryota;Basidiomycota;Agaricomycetes;Boletales"/>
        <s v="Eukaryota;Ascomycota;NA;NA;NA;Tetracladium;Tetracladium marchalianum"/>
        <s v="Eukaryota;Basidiomycota;Agaricomycetes;Boletales;Paxillaceae;Paxillus;Paxillus vernalis"/>
        <s v="Eukaryota;Chytridiomycota;Chytridiomycetes;Spizellomycetales;Powellomycetaceae;Fimicolochytrium;Fimicolochytrium jonesii"/>
        <s v="Eukaryota;Ascomycota;Leotiomycetes;NA;NA;Leohumicola"/>
        <s v="Eukaryota;Ascomycota;Pezizomycetes;Pezizales;Helvellaceae;Barssia;Barssia oregonensis"/>
        <s v="Eukaryota;Arthropoda;Diplopoda;Polyxenida;Polyxenidae"/>
        <s v="Eukaryota;Mucoromycota;NA;Mortierellales;Mortierellaceae;Mortierella;Mortierella chlamydospora"/>
        <s v="Eukaryota;Ascomycota;Dothideomycetes;Capnodiales;Mycosphaerellaceae;Ramularia;Ramularia endophylla"/>
      </sharedItems>
    </cacheField>
    <cacheField name="Confidence" numFmtId="0">
      <sharedItems containsSemiMixedTypes="0" containsString="0" containsNumber="1" minValue="0.30021313837105301" maxValue="0.999999992256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8">
  <r>
    <s v="reverse_18S_9"/>
    <s v="GGAAACCTTGTTACGACTTTTACTTCCTCTAAATGACCAAGTTTGACCAACTTTGCACCTGACGGTGGTCGTTGCCGACCTCCATCGGGCGCTCCGAAG"/>
    <n v="0"/>
    <n v="0"/>
    <n v="0"/>
    <n v="0"/>
    <n v="0"/>
    <n v="4"/>
    <x v="0"/>
    <x v="0"/>
    <x v="0"/>
    <s v="reverse_18S_9"/>
    <x v="0"/>
    <n v="0.71987977409779202"/>
  </r>
  <r>
    <s v="reverse_18S_8"/>
    <s v="GGAAACCTTGTTACGACTTTTACTTCCTCTAAATGACCAAGTTTGACCAACTTTGCTCCTGAAGGTGATCGTCGCCGACCTCTATCGGGCGCTCCGAAGGC"/>
    <n v="1"/>
    <n v="0"/>
    <n v="0"/>
    <n v="0"/>
    <n v="0"/>
    <n v="3"/>
    <x v="0"/>
    <x v="0"/>
    <x v="0"/>
    <s v="reverse_18S_8"/>
    <x v="0"/>
    <n v="0.71330250110704296"/>
  </r>
  <r>
    <s v="reverse_18S_7"/>
    <s v="GGAAACCTTGTTACGACTTTTACTTCCTCTAAATGACCAAGTTTGGACAACTTTCCGGCCCTGGGTGGGTGTTGCCACCCTCCCTAGGCCAGTCCGAAAGC"/>
    <n v="4"/>
    <n v="0"/>
    <n v="0"/>
    <n v="0"/>
    <n v="0"/>
    <n v="0"/>
    <x v="0"/>
    <x v="0"/>
    <x v="0"/>
    <s v="reverse_18S_7"/>
    <x v="1"/>
    <n v="0.30761118364915102"/>
  </r>
  <r>
    <s v="reverse_18S_6"/>
    <s v="GGAAACCTTGTTACGACTTTTACTTCCTCTAAATGACCAAGTTTGACCAACTTTGCACCTGACGGTGGTCGTTGCCGACCTCCATCGGGCGCTCCGAAGGCC"/>
    <n v="4"/>
    <n v="0"/>
    <n v="0"/>
    <n v="0"/>
    <n v="0"/>
    <n v="0"/>
    <x v="0"/>
    <x v="0"/>
    <x v="0"/>
    <s v="reverse_18S_6"/>
    <x v="0"/>
    <n v="0.72737903428345296"/>
  </r>
  <r>
    <s v="reverse_18S_5"/>
    <s v="GGAAACCTTGTTACGACTTTTACTTCCTCTAAATGACCAAGTTTGACCAACTTTGCACCTGACGGTGGTCGTTGCCGACCTCCATCGGGCGCTCCGAAGG"/>
    <n v="2"/>
    <n v="0"/>
    <n v="0"/>
    <n v="0"/>
    <n v="0"/>
    <n v="3"/>
    <x v="0"/>
    <x v="0"/>
    <x v="0"/>
    <s v="reverse_18S_5"/>
    <x v="0"/>
    <n v="0.73875483203071302"/>
  </r>
  <r>
    <s v="reverse_18S_47"/>
    <s v="GGAAACCTTGTTACGACTTTTACTTCCTCTAAATGACCAAGTTTGACCAACTTTGCACCTGACGGTGGTCGTTGCCGACCTCCATCGGGCGCAACT"/>
    <n v="0"/>
    <n v="0"/>
    <n v="0"/>
    <n v="0"/>
    <n v="0"/>
    <n v="2"/>
    <x v="0"/>
    <x v="0"/>
    <x v="0"/>
    <s v="reverse_18S_47"/>
    <x v="0"/>
    <n v="0.72670773822113499"/>
  </r>
  <r>
    <s v="reverse_18S_46"/>
    <s v="GGAAACCTTGTTACGACTTTTACTTCCTCTAAACGACCAAGTTTGACCAACTTCTCGACAATCCTGCGTGGCCGTTTCCAGCCAGCTGGCATCAATCC"/>
    <n v="0"/>
    <n v="0"/>
    <n v="0"/>
    <n v="0"/>
    <n v="0"/>
    <n v="2"/>
    <x v="0"/>
    <x v="0"/>
    <x v="0"/>
    <s v="reverse_18S_46"/>
    <x v="0"/>
    <n v="0.71440181819441395"/>
  </r>
  <r>
    <s v="reverse_18S_45"/>
    <s v="AGAGGGAGATTTTCAAGTTGGGCTATTCCCGGTTCGCTCGCCGTTACTAGGGGAATCCTGGTTAGTTTCTTTTCCTCCGCTTATTGATATGCTTAAGT"/>
    <n v="0"/>
    <n v="0"/>
    <n v="0"/>
    <n v="0"/>
    <n v="0"/>
    <n v="2"/>
    <x v="0"/>
    <x v="0"/>
    <x v="0"/>
    <s v="reverse_18S_45"/>
    <x v="0"/>
    <n v="0.75279776830442002"/>
  </r>
  <r>
    <s v="reverse_18S_44"/>
    <s v="AATTCGCCAGCCGAGGGCTGGAGATTTTCAAGTTGGGCTTTTCCCGGCTCACTCGCCGTTACTAGGGGAATCCTGGTTAGTTTCTTCTCCTCCGC"/>
    <n v="0"/>
    <n v="0"/>
    <n v="0"/>
    <n v="0"/>
    <n v="0"/>
    <n v="2"/>
    <x v="0"/>
    <x v="0"/>
    <x v="0"/>
    <s v="reverse_18S_44"/>
    <x v="0"/>
    <n v="0.73651487339633104"/>
  </r>
  <r>
    <s v="reverse_18S_43"/>
    <s v="GGAAACCTTGTTACGACTTCACCTTCCTCTAAATGGCGAGGTTAAAAAAAGTTCCCATAAACCCACTCGCAATAAAGCAAACAGGTTCACAGTCC"/>
    <n v="0"/>
    <n v="2"/>
    <n v="0"/>
    <n v="0"/>
    <n v="0"/>
    <n v="0"/>
    <x v="0"/>
    <x v="0"/>
    <x v="0"/>
    <s v="reverse_18S_43"/>
    <x v="0"/>
    <n v="0.71906067527477002"/>
  </r>
  <r>
    <s v="reverse_18S_42"/>
    <s v="AGAGGGAGATTTTCAAGTTGGGCTATTCCCGGTTCGCTCGCCGTTACTAGGGGAATCCTGGTTAGTTTCTTTTCCTCCGCTTATTGATAT"/>
    <n v="0"/>
    <n v="2"/>
    <n v="0"/>
    <n v="0"/>
    <n v="0"/>
    <n v="0"/>
    <x v="0"/>
    <x v="0"/>
    <x v="0"/>
    <s v="reverse_18S_42"/>
    <x v="0"/>
    <n v="0.73162849500342397"/>
  </r>
  <r>
    <s v="reverse_18S_41"/>
    <s v="GGTTACCTTGTTACGACTTAGTCCCAATCAGGAGCTCCATATTCGGCGCCGGTAAAGGCGACTT"/>
    <n v="1"/>
    <n v="0"/>
    <n v="0"/>
    <n v="0"/>
    <n v="0"/>
    <n v="1"/>
    <x v="0"/>
    <x v="0"/>
    <x v="0"/>
    <s v="reverse_18S_41"/>
    <x v="0"/>
    <n v="0.74594067036205103"/>
  </r>
  <r>
    <s v="reverse_18S_40"/>
    <s v="GGAAACCTTGTTACGACTTTTACTTCCTCTAAATGACCGAGTTTGACGAACTTTCCGGCTTAGGGTGGTCGTTGCCAACCTCCCCAAGCCAGTCCG"/>
    <n v="1"/>
    <n v="1"/>
    <n v="0"/>
    <n v="0"/>
    <n v="0"/>
    <n v="0"/>
    <x v="0"/>
    <x v="0"/>
    <x v="0"/>
    <s v="reverse_18S_40"/>
    <x v="0"/>
    <n v="0.755192206305207"/>
  </r>
  <r>
    <s v="reverse_18S_4"/>
    <s v="GAAGAGATTTTCAAGTTGGGCTATTCCCGGTTCACTCGCCGTTACTAGGGGAATCCTGGTTAGTTTCTTTTCCTCCGCTTATTGATATGCTTAAGTTCA"/>
    <n v="5"/>
    <n v="0"/>
    <n v="0"/>
    <n v="0"/>
    <n v="0"/>
    <n v="0"/>
    <x v="0"/>
    <x v="0"/>
    <x v="0"/>
    <s v="reverse_18S_4"/>
    <x v="0"/>
    <n v="0.71280503853698696"/>
  </r>
  <r>
    <s v="reverse_18S_39"/>
    <s v="GGAAACCTTGTTACGACTTCTCCTTCCTCTAAGTGATATGGTTTACTAGATTTCCCACAGAAGCACGAGGCTCCCGCGGTCCAAATGGTTCAC"/>
    <n v="1"/>
    <n v="1"/>
    <n v="0"/>
    <n v="0"/>
    <n v="0"/>
    <n v="0"/>
    <x v="0"/>
    <x v="0"/>
    <x v="0"/>
    <s v="reverse_18S_39"/>
    <x v="0"/>
    <n v="0.75335883513768598"/>
  </r>
  <r>
    <s v="reverse_18S_38"/>
    <s v="GGAACGTTTTTTATAATAACTTTTTTCAATCTTAAGATAAAGCACATCCCGGAACGACCCAGGAAACTCGGCTACATCTGAAACGCAGAATCTATACTTCTG"/>
    <n v="2"/>
    <n v="0"/>
    <n v="0"/>
    <n v="0"/>
    <n v="0"/>
    <n v="0"/>
    <x v="0"/>
    <x v="0"/>
    <x v="0"/>
    <s v="reverse_18S_38"/>
    <x v="0"/>
    <n v="0.74860406473699204"/>
  </r>
  <r>
    <s v="reverse_18S_37"/>
    <s v="GGAACGGTTATGATCCCCAGTGTTTCCACTGAGGCCCGACTATATCTTAAGCAGGGTATTCACATGAAGACCCCACCCACTTCCACTTAGTCTGTGAACGTT"/>
    <n v="2"/>
    <n v="0"/>
    <n v="0"/>
    <n v="0"/>
    <n v="0"/>
    <n v="0"/>
    <x v="0"/>
    <x v="0"/>
    <x v="0"/>
    <s v="reverse_18S_37"/>
    <x v="0"/>
    <n v="0.79729822148587703"/>
  </r>
  <r>
    <s v="reverse_18S_36"/>
    <s v="GGAAACCTTGTTACGACTTTTACTTCCTCTAAATGACCGAGTTTGACGAACTTTCCGGCTTAGGGTGGTCGTTGCCAACCTCCCCAAGCCAGTCCGAAGGCC"/>
    <n v="2"/>
    <n v="0"/>
    <n v="0"/>
    <n v="0"/>
    <n v="0"/>
    <n v="0"/>
    <x v="0"/>
    <x v="0"/>
    <x v="0"/>
    <s v="reverse_18S_36"/>
    <x v="0"/>
    <n v="0.76133154423627003"/>
  </r>
  <r>
    <s v="reverse_18S_35"/>
    <s v="GGAAACCTTGTTACGACTTTTACTTCCTCTAAATGACCGAGTTTGACGAACTTTCCGGCTTAGGGTGGTCGTTGCCAACCTCCCCAAGCCAGTCCGAAGGC"/>
    <n v="2"/>
    <n v="0"/>
    <n v="0"/>
    <n v="0"/>
    <n v="0"/>
    <n v="0"/>
    <x v="0"/>
    <x v="0"/>
    <x v="0"/>
    <s v="reverse_18S_35"/>
    <x v="0"/>
    <n v="0.76137906032396097"/>
  </r>
  <r>
    <s v="reverse_18S_34"/>
    <s v="GGAAACCTTGTTACGACTTTTACTTCCTCTAAATGACCGAGTTTGACGAACTTTCCGGCTTAGGGTGGTCGTTGCCAACCTCCCCAAGCCAGTCCGAA"/>
    <n v="2"/>
    <n v="0"/>
    <n v="0"/>
    <n v="0"/>
    <n v="0"/>
    <n v="0"/>
    <x v="0"/>
    <x v="0"/>
    <x v="0"/>
    <s v="reverse_18S_34"/>
    <x v="0"/>
    <n v="0.75542140622958498"/>
  </r>
  <r>
    <s v="reverse_18S_33"/>
    <s v="GGAAACCTTGTTACGACTTTTACTTCCTCTAAATGACCGAGTTTGACGAACTTTCCGGCTCGGAGTGGTCGTTGCCAACCTCTCCGAGCCAGTCCGAAGGCC"/>
    <n v="2"/>
    <n v="0"/>
    <n v="0"/>
    <n v="0"/>
    <n v="0"/>
    <n v="0"/>
    <x v="0"/>
    <x v="0"/>
    <x v="0"/>
    <s v="reverse_18S_33"/>
    <x v="0"/>
    <n v="0.75392395008347401"/>
  </r>
  <r>
    <s v="reverse_18S_32"/>
    <s v="GGAAACCTTGTTACGACTTTTACTTCCTCTAAATGACCAAGTTTGTCAAACTTTCCGGCTCTGGGTGGTCGTTGCCGACCTCCCTGAGCCAGTCCGAAAGCC"/>
    <n v="2"/>
    <n v="0"/>
    <n v="0"/>
    <n v="0"/>
    <n v="0"/>
    <n v="0"/>
    <x v="0"/>
    <x v="0"/>
    <x v="0"/>
    <s v="reverse_18S_32"/>
    <x v="0"/>
    <n v="0.79143632667709696"/>
  </r>
  <r>
    <s v="reverse_18S_31"/>
    <s v="GGAAACCTTGTTACGACTTTTACTTCCTCTAAATGACCAAGTTTGTCAAACTTTCCGGCTCTGGGTGGTCGTTGCCGACCTCCCTGAGCCAGTCCGAAA"/>
    <n v="2"/>
    <n v="0"/>
    <n v="0"/>
    <n v="0"/>
    <n v="0"/>
    <n v="0"/>
    <x v="0"/>
    <x v="0"/>
    <x v="0"/>
    <s v="reverse_18S_31"/>
    <x v="0"/>
    <n v="0.79470448830834095"/>
  </r>
  <r>
    <s v="reverse_18S_30"/>
    <s v="GGAAACCTTGTTACGACTTTTACTTCCTCTAAATGACCAAGTTTGTCAAACTTTCCGGCTCTGGGTGGTCGTTGCCGACCTCCCTGAGCCAGTCCGAA"/>
    <n v="2"/>
    <n v="0"/>
    <n v="0"/>
    <n v="0"/>
    <n v="0"/>
    <n v="0"/>
    <x v="0"/>
    <x v="0"/>
    <x v="0"/>
    <s v="reverse_18S_30"/>
    <x v="0"/>
    <n v="0.79494402755924098"/>
  </r>
  <r>
    <s v="reverse_18S_3"/>
    <s v="AATTCGCCAACTGAAAGTTGGAGATTTCAAATTTGAGCTGTTCCCGCTTCACTCGCCGTTACTAGGGGAATCCTTGTTAGTTTCTTTTCCTCCGCTT"/>
    <n v="5"/>
    <n v="0"/>
    <n v="0"/>
    <n v="0"/>
    <n v="0"/>
    <n v="0"/>
    <x v="0"/>
    <x v="0"/>
    <x v="0"/>
    <s v="reverse_18S_3"/>
    <x v="0"/>
    <n v="0.77803408201436097"/>
  </r>
  <r>
    <s v="reverse_18S_29"/>
    <s v="GGAAACCTTGTTACGACTTTTACTTCCTCTAAATGACCAAGTTTGTCAAACTTTCCGGCTCTGGGTGGTCGTTGCCGACCTCCCTGAGCCAGTCCG"/>
    <n v="2"/>
    <n v="0"/>
    <n v="0"/>
    <n v="0"/>
    <n v="0"/>
    <n v="0"/>
    <x v="0"/>
    <x v="0"/>
    <x v="0"/>
    <s v="reverse_18S_29"/>
    <x v="0"/>
    <n v="0.79529018073264401"/>
  </r>
  <r>
    <s v="reverse_18S_28"/>
    <s v="GGAAACCTTGTTACGACTTTTACTTCCTCTAAATGACCAAGTTTGGACAACTTTCCGGCCCTGGGTGGGTGTTGCCACCCTCCCTAGGCCAGTCCG"/>
    <n v="2"/>
    <n v="0"/>
    <n v="0"/>
    <n v="0"/>
    <n v="0"/>
    <n v="0"/>
    <x v="0"/>
    <x v="0"/>
    <x v="0"/>
    <s v="reverse_18S_28"/>
    <x v="1"/>
    <n v="0.310196146478247"/>
  </r>
  <r>
    <s v="reverse_18S_27"/>
    <s v="GGAAACCTTGTTACGACTTTTACTTCCTCTAAATGACCAAGTTTGATCAGCTTCTCAGCAATAGGAGGCCGTTGCCAGCTTCCCAAAGCCAATCCGGAG"/>
    <n v="2"/>
    <n v="0"/>
    <n v="0"/>
    <n v="0"/>
    <n v="0"/>
    <n v="0"/>
    <x v="0"/>
    <x v="0"/>
    <x v="0"/>
    <s v="reverse_18S_27"/>
    <x v="1"/>
    <n v="0.77374652528663601"/>
  </r>
  <r>
    <s v="reverse_18S_26"/>
    <s v="GGAAACCTTGTTACGACTTTTACTTCCTCTAAATGACCAAGTTTGACCAAGTTTCCGGCTCTGAGTGGTCGTTGCCGACCTCTCTGAGCCAGTCCCAAGGC"/>
    <n v="2"/>
    <n v="0"/>
    <n v="0"/>
    <n v="0"/>
    <n v="0"/>
    <n v="0"/>
    <x v="0"/>
    <x v="0"/>
    <x v="0"/>
    <s v="reverse_18S_26"/>
    <x v="0"/>
    <n v="0.74862505309133898"/>
  </r>
  <r>
    <s v="reverse_18S_25"/>
    <s v="GGAAACCTTGTTACGACTTTTACTTCCTCTAAATGACCAAGTTTGACCAACTTTGCTCCTGAAGGTGATCGTCGCCGACCTCTATCGGGCGCTCCGAAGGCC"/>
    <n v="2"/>
    <n v="0"/>
    <n v="0"/>
    <n v="0"/>
    <n v="0"/>
    <n v="0"/>
    <x v="0"/>
    <x v="0"/>
    <x v="0"/>
    <s v="reverse_18S_25"/>
    <x v="0"/>
    <n v="0.71359279598990999"/>
  </r>
  <r>
    <s v="reverse_18S_24"/>
    <s v="GGAAACCTTGTTACGACTTTTACTTCCTCTAAATGACCAAGTTTGACCAACTTTGCACCTGACGGTGGTCGTTGCCGACCTCCATCGGGCGCTCC"/>
    <n v="2"/>
    <n v="0"/>
    <n v="0"/>
    <n v="0"/>
    <n v="0"/>
    <n v="0"/>
    <x v="0"/>
    <x v="0"/>
    <x v="0"/>
    <s v="reverse_18S_24"/>
    <x v="0"/>
    <n v="0.72025341247229002"/>
  </r>
  <r>
    <s v="reverse_18S_23"/>
    <s v="GGAAACCTTGTTACGACTTTTACTTCCTCTAAATGACCAAGTTTGACCAACTTTGCACCTGACGGTGGTCGTTGCCGACCTCCATCGGG"/>
    <n v="2"/>
    <n v="0"/>
    <n v="0"/>
    <n v="0"/>
    <n v="0"/>
    <n v="0"/>
    <x v="0"/>
    <x v="0"/>
    <x v="0"/>
    <s v="reverse_18S_23"/>
    <x v="0"/>
    <n v="0.71858734927629797"/>
  </r>
  <r>
    <s v="reverse_18S_22"/>
    <s v="GGAAACCTTGTTACGACTTTTACATCCTCTAAATGACCAAGTTTGACCAACTTTCCGGCCCTGGGTGGTCGTTTCCGACCTCCCTGGGCCAGTCCGAAGGC"/>
    <n v="2"/>
    <n v="0"/>
    <n v="0"/>
    <n v="0"/>
    <n v="0"/>
    <n v="0"/>
    <x v="0"/>
    <x v="0"/>
    <x v="0"/>
    <s v="reverse_18S_22"/>
    <x v="1"/>
    <n v="0.33492026447124501"/>
  </r>
  <r>
    <s v="reverse_18S_21"/>
    <s v="GGAAACCTTGTTACGACTTTTACATCCTCTAAATGACCAAGTTTGACCAACTTTCCGGCCCTGGGTGGTCGTTTCCGACCTCCCTGGGCCAGTCCGAA"/>
    <n v="2"/>
    <n v="0"/>
    <n v="0"/>
    <n v="0"/>
    <n v="0"/>
    <n v="0"/>
    <x v="0"/>
    <x v="0"/>
    <x v="0"/>
    <s v="reverse_18S_21"/>
    <x v="1"/>
    <n v="0.343291844586183"/>
  </r>
  <r>
    <s v="reverse_18S_20"/>
    <s v="AGAGGGAGATTTTCAAGTTGGGCTATTCCCGGTTCGCTCGCCGTTACTAGGGGAATCCTTGTTAGTTTCTTTTCCTCCGCTTATTGATATGC"/>
    <n v="2"/>
    <n v="0"/>
    <n v="0"/>
    <n v="0"/>
    <n v="0"/>
    <n v="0"/>
    <x v="0"/>
    <x v="0"/>
    <x v="0"/>
    <s v="reverse_18S_20"/>
    <x v="0"/>
    <n v="0.76593830810326002"/>
  </r>
  <r>
    <s v="reverse_18S_2"/>
    <s v="GGAAACCTTGTTACGACTTTTACTTCCTCTAAATGACCAAGTTTGTCAAACTTTCCGGCTCTGGGTGGTCGTTGCCGACCTCCCTGAGCCAGTCCGAAAGC"/>
    <n v="5"/>
    <n v="1"/>
    <n v="0"/>
    <n v="0"/>
    <n v="0"/>
    <n v="0"/>
    <x v="0"/>
    <x v="0"/>
    <x v="0"/>
    <s v="reverse_18S_2"/>
    <x v="0"/>
    <n v="0.79471203665754897"/>
  </r>
  <r>
    <s v="reverse_18S_19"/>
    <s v="AGAGGGAGATTTTCAAGTTGGGCTATTCCCGGTTCGCTCGCCGTTACTAGGGGAATCCTTGTTAGTTTCTTTTCCTCCGCTTATTGAT"/>
    <n v="2"/>
    <n v="0"/>
    <n v="0"/>
    <n v="0"/>
    <n v="0"/>
    <n v="0"/>
    <x v="0"/>
    <x v="0"/>
    <x v="0"/>
    <s v="reverse_18S_19"/>
    <x v="0"/>
    <n v="0.76595042157126703"/>
  </r>
  <r>
    <s v="reverse_18S_18"/>
    <s v="AATTCGCCAACTGAAAGTTGGAGATTTCAAATTTGAGCTGTTCCCGCTTCACTCGCCGTTACTAGGGGAATCCTTGTTAGTTTCTTTTCCTCCGCTTAT"/>
    <n v="2"/>
    <n v="0"/>
    <n v="0"/>
    <n v="0"/>
    <n v="0"/>
    <n v="0"/>
    <x v="0"/>
    <x v="0"/>
    <x v="0"/>
    <s v="reverse_18S_18"/>
    <x v="0"/>
    <n v="0.77180396193177903"/>
  </r>
  <r>
    <s v="reverse_18S_17"/>
    <s v="AATTCGCCAACTGAAAGTTGGAGATTTCAAATTTGAGCTGTTCCCGCTTCACTCGCCGTTACTAGGGGAATCCTTGTTAGTTTCTTTTC"/>
    <n v="2"/>
    <n v="0"/>
    <n v="0"/>
    <n v="0"/>
    <n v="0"/>
    <n v="0"/>
    <x v="0"/>
    <x v="0"/>
    <x v="0"/>
    <s v="reverse_18S_17"/>
    <x v="0"/>
    <n v="0.78329702785594402"/>
  </r>
  <r>
    <s v="reverse_18S_16"/>
    <s v="AAAGGGAGATTTTCAAGTTGGGCTATTCCCGTTTCACTCGCCGTTACTAAGGGAATCCTTGTTAGTTTCTTTTCCTCCGCTTATTGATATGC"/>
    <n v="2"/>
    <n v="0"/>
    <n v="0"/>
    <n v="0"/>
    <n v="0"/>
    <n v="0"/>
    <x v="0"/>
    <x v="0"/>
    <x v="0"/>
    <s v="reverse_18S_16"/>
    <x v="0"/>
    <n v="0.74885053133405399"/>
  </r>
  <r>
    <s v="reverse_18S_15"/>
    <s v="AAAGGGAGATTTTCAAGTTGGGCTATTCCCGTTTCACTCGCCGTTACTAAGGGAATCCTTGTTAGTTTCTTTTCCTCCGCTTATTGA"/>
    <n v="2"/>
    <n v="0"/>
    <n v="0"/>
    <n v="0"/>
    <n v="0"/>
    <n v="0"/>
    <x v="0"/>
    <x v="0"/>
    <x v="0"/>
    <s v="reverse_18S_15"/>
    <x v="0"/>
    <n v="0.74911615944397303"/>
  </r>
  <r>
    <s v="reverse_18S_14"/>
    <s v="GGTTACCTTGTTACGACTTAGTCCCCATCACGGGTTTCATCTTCGGCGCCTGCCTTGCGGCTCCGGCGACTT"/>
    <n v="1"/>
    <n v="1"/>
    <n v="0"/>
    <n v="0"/>
    <n v="0"/>
    <n v="1"/>
    <x v="0"/>
    <x v="0"/>
    <x v="0"/>
    <s v="reverse_18S_14"/>
    <x v="0"/>
    <n v="0.75460790056082105"/>
  </r>
  <r>
    <s v="reverse_18S_13"/>
    <s v="GGAAACCTTGTTACGACTTTTACTTCCTCTAAATGACCAAGTTTGACCAAGTTTCCGGCGCTGAGTGGTCGTTGCCGACCTCTCTGCGCCAGTCCCAAGGC"/>
    <n v="1"/>
    <n v="2"/>
    <n v="0"/>
    <n v="0"/>
    <n v="0"/>
    <n v="0"/>
    <x v="0"/>
    <x v="0"/>
    <x v="0"/>
    <s v="reverse_18S_13"/>
    <x v="0"/>
    <n v="0.75714936269502797"/>
  </r>
  <r>
    <s v="reverse_18S_12"/>
    <s v="GGAAACCTTGTTACGACTTTTACTTCCTCTAAATGACCAAGTTTGTCAAACTTTCCGGCTCTGGGTGGTCGTTGCCGACCTCCCTGAGCCAGTCC"/>
    <n v="3"/>
    <n v="0"/>
    <n v="0"/>
    <n v="0"/>
    <n v="0"/>
    <n v="0"/>
    <x v="0"/>
    <x v="0"/>
    <x v="0"/>
    <s v="reverse_18S_12"/>
    <x v="0"/>
    <n v="0.79444061910885"/>
  </r>
  <r>
    <s v="reverse_18S_11"/>
    <s v="GGAAACCTTGTTACGACTTTTACTTCCTCTAAATGACCAAGTTTGACTAGCTTTCCATCCTGTGGTGATCGTTGCCGCTCTCCACTGGACGGTCCGGAAGC"/>
    <n v="3"/>
    <n v="0"/>
    <n v="0"/>
    <n v="0"/>
    <n v="0"/>
    <n v="0"/>
    <x v="0"/>
    <x v="0"/>
    <x v="0"/>
    <s v="reverse_18S_11"/>
    <x v="0"/>
    <n v="0.708594276088924"/>
  </r>
  <r>
    <s v="reverse_18S_10"/>
    <s v="AATTCGCCAACTGAAAGTTGGAGATTTCAAATTTGAGCTGTTCCCGCTTCACTCGCCGTTACTAGGGGAATCCTTGTTAGTTTCTTTTCCTCCGC"/>
    <n v="3"/>
    <n v="0"/>
    <n v="0"/>
    <n v="0"/>
    <n v="0"/>
    <n v="0"/>
    <x v="0"/>
    <x v="0"/>
    <x v="0"/>
    <s v="reverse_18S_10"/>
    <x v="0"/>
    <n v="0.780107894266024"/>
  </r>
  <r>
    <s v="reverse_18S_1"/>
    <s v="GGAAACCTTGTTACGACTTTTACTTCCTCTAAATGACCAAGTTTGACCAACTTTGCACCTGACGGTGGTCGTTGCCGACCTCCATCGGGCGCTCCGAAGGC"/>
    <n v="9"/>
    <n v="0"/>
    <n v="0"/>
    <n v="0"/>
    <n v="0"/>
    <n v="8"/>
    <x v="0"/>
    <x v="0"/>
    <x v="0"/>
    <s v="reverse_18S_1"/>
    <x v="0"/>
    <n v="0.72721491248012404"/>
  </r>
  <r>
    <s v="merged_18S_999"/>
    <s v="ACATCACGAAAGTGGGCTGTACTAGAAGTGGCCGGGCCAACCCGCAAGGGGGGCAGGTTACGACGGTATGGTTCATGATTGGGGTGAAGTCGTAACAAGGTAGCT"/>
    <n v="0"/>
    <n v="0"/>
    <n v="0"/>
    <n v="0"/>
    <n v="0"/>
    <n v="13"/>
    <x v="0"/>
    <x v="1"/>
    <x v="1"/>
    <s v="merged_18S_999"/>
    <x v="2"/>
    <n v="0.84902610914829202"/>
  </r>
  <r>
    <s v="merged_18S_998"/>
    <s v="AAGCCACGAAAGGGAGGAGCGCCCGAAGACGCCGTGCCAACCGCAAGGGGGTAGGCGGCTACGGCGAGACTCCTGATTGGGACTAAGTCGTAACAAGGTAACC"/>
    <n v="0"/>
    <n v="0"/>
    <n v="0"/>
    <n v="0"/>
    <n v="0"/>
    <n v="13"/>
    <x v="0"/>
    <x v="1"/>
    <x v="1"/>
    <s v="merged_18S_998"/>
    <x v="1"/>
    <n v="0.55627155055031396"/>
  </r>
  <r>
    <s v="merged_18S_997"/>
    <s v="TCTCCTACCGATCGAACGGTCCGGCGAAGCCCTCGGAGCTTGGTTTGCTGCGGTTTGGGCAACTAGACCGCGAAACGAGGTAAAGTAGGCTAAACCTTACCGTTTAGAGGAAGGAGAAGTCGTAACAAGGTTTCC"/>
    <n v="0"/>
    <n v="13"/>
    <n v="0"/>
    <n v="0"/>
    <n v="0"/>
    <n v="0"/>
    <x v="0"/>
    <x v="1"/>
    <x v="1"/>
    <s v="merged_18S_997"/>
    <x v="3"/>
    <n v="0.99767396397392005"/>
  </r>
  <r>
    <s v="merged_18S_996"/>
    <s v="TCACCTACCGATTGGACGATCCGGCAAGACGTTTGGAGTTGTGATTTTTTGACTAGTAATAGTTGAGAGATTATGACAAAGCTCTTCAAACCTTATCGTCTAGAGGAAGGTGAAGTCGTAACAAGGTCTCC"/>
    <n v="0"/>
    <n v="13"/>
    <n v="0"/>
    <n v="0"/>
    <n v="0"/>
    <n v="0"/>
    <x v="0"/>
    <x v="1"/>
    <x v="1"/>
    <s v="merged_18S_996"/>
    <x v="4"/>
    <n v="0.75995106918702005"/>
  </r>
  <r>
    <s v="merged_18S_995"/>
    <s v="GCTCCTACCGATTGAATGGTCCGGTGAAACCTTCGGACTGAAGCAGAAAGGTGTCGGGAAACCGGGACCTCTGTTTTGGAAAGTTGGGTGAACCTTATCATTTAGAGGAAGGAGAAGTCGTAACAAGGTCTCC"/>
    <n v="0"/>
    <n v="13"/>
    <n v="0"/>
    <n v="0"/>
    <n v="0"/>
    <n v="0"/>
    <x v="0"/>
    <x v="1"/>
    <x v="1"/>
    <s v="merged_18S_995"/>
    <x v="0"/>
    <n v="0.99967117806084604"/>
  </r>
  <r>
    <s v="merged_18S_994"/>
    <s v="GCTACTACCGATTGAATGGCTTAGTGAGGCCTTCGGATCGATGCTCAGAAACTGGCAACAGTTTTTGTTCGTTGAAAAGTTGGTCAAACTTGGTCATTTAGAGGAAGTAAAAGTCGTAACAAGGTTTCC"/>
    <n v="0"/>
    <n v="13"/>
    <n v="0"/>
    <n v="0"/>
    <n v="0"/>
    <n v="0"/>
    <x v="0"/>
    <x v="1"/>
    <x v="1"/>
    <s v="merged_18S_994"/>
    <x v="5"/>
    <n v="0.98829945493351301"/>
  </r>
  <r>
    <s v="merged_18S_993"/>
    <s v="GCTACTACCGATTGAATGGCTTAGTGAGACCTTTGGATTGGGGTTTAGGGATCGGAAACGATCCTTATTTTCCGAGAAGTCGGTCAAACTTGGTCATTTAGAGGAAGTAAAAGTCGTAACAAGGTTTCC"/>
    <n v="0"/>
    <n v="13"/>
    <n v="0"/>
    <n v="0"/>
    <n v="0"/>
    <n v="0"/>
    <x v="0"/>
    <x v="1"/>
    <x v="1"/>
    <s v="merged_18S_993"/>
    <x v="6"/>
    <n v="0.71122635003313806"/>
  </r>
  <r>
    <s v="merged_18S_992"/>
    <s v="GCTACTACCGATTGAATGGATTAGTGAGCTTCACGGATTGAGGGGAATGGGGCAACCTGCTCCCTGCGAGAAGTGAATCAAACTTGCTCATTTAGAGGAAGTAAAAGTCGTAACAAGGTTTCC"/>
    <n v="0"/>
    <n v="13"/>
    <n v="0"/>
    <n v="0"/>
    <n v="0"/>
    <n v="0"/>
    <x v="0"/>
    <x v="1"/>
    <x v="1"/>
    <s v="merged_18S_992"/>
    <x v="7"/>
    <n v="0.72174845889487704"/>
  </r>
  <r>
    <s v="merged_18S_991"/>
    <s v="ACGCCATGGAAGTTGGGAGTGCCCGAAGTCCGTGAGGCAACCCGCAAGGGAGCCAGCGGCCGAAGGCGAGCCTGATGACTGGGGCGAAGTCGTAACAAGGTAGCC"/>
    <n v="0"/>
    <n v="13"/>
    <n v="0"/>
    <n v="0"/>
    <n v="0"/>
    <n v="0"/>
    <x v="0"/>
    <x v="1"/>
    <x v="1"/>
    <s v="merged_18S_991"/>
    <x v="2"/>
    <n v="0.80112277970480805"/>
  </r>
  <r>
    <s v="merged_18S_990"/>
    <s v="ACATCACGAAAGTGGATTGTACTAGAAGTAGCAGGGCTAACCCGCAAGGGAGGCATGTTACCACGGTATGATTCATGATTGGGGTGAAGTCGTAACAAGGTAGCT"/>
    <n v="0"/>
    <n v="13"/>
    <n v="0"/>
    <n v="0"/>
    <n v="0"/>
    <n v="0"/>
    <x v="0"/>
    <x v="1"/>
    <x v="1"/>
    <s v="merged_18S_990"/>
    <x v="8"/>
    <n v="0.80389384185627999"/>
  </r>
  <r>
    <s v="merged_18S_99"/>
    <s v="GCTCCTACCGATTTTGAGTGATCCGGTGAATCTTCTGGACTGTGGCCGGACTTGATCCGGTTGTGGGAAGTTAAGTAAACCTTATCACTTAGAGGAAGGAGAAGTCGTAACAAGGTTTCC"/>
    <n v="438"/>
    <n v="0"/>
    <n v="0"/>
    <n v="0"/>
    <n v="0"/>
    <n v="154"/>
    <x v="0"/>
    <x v="1"/>
    <x v="1"/>
    <s v="merged_18S_99"/>
    <x v="9"/>
    <n v="0.92368663437406695"/>
  </r>
  <r>
    <s v="merged_18S_989"/>
    <s v="GCTCCTACCGATTTTGAGTGATCCGGTGAACCTAAAGGACCGTGATTGGGCTCGACCCTGTTATGGAAATAGAAGTAAACCTTATCACTTAGAGGAAGGAGAAGTCGTAACAAGGTTTCC"/>
    <n v="13"/>
    <n v="0"/>
    <n v="0"/>
    <n v="0"/>
    <n v="0"/>
    <n v="0"/>
    <x v="0"/>
    <x v="1"/>
    <x v="1"/>
    <s v="merged_18S_989"/>
    <x v="10"/>
    <n v="0.95226891801305003"/>
  </r>
  <r>
    <s v="merged_18S_988"/>
    <s v="GCTCCTACCGATTGGGTGTGCTGGTGAAGCTTTCGGATTGGCGACTGCTGACGGTTCCCCGCCGGCTGTCGCTGAGAAGTCAGTTAAACCCTCCCACCTAGAGGAAGGAGAAGTCGTAACAAGGTTTCC"/>
    <n v="13"/>
    <n v="0"/>
    <n v="0"/>
    <n v="0"/>
    <n v="0"/>
    <n v="0"/>
    <x v="0"/>
    <x v="1"/>
    <x v="1"/>
    <s v="merged_18S_988"/>
    <x v="11"/>
    <n v="0.98827650818271096"/>
  </r>
  <r>
    <s v="merged_18S_987"/>
    <s v="GCTCCTACCGATTGAATGCTCCGATGAAATTATCGGATTCGGAGCCGGTTCGCTGGCTTTGGAGAAGTTAAGTAAATCTTAGCATTTAGAGGAAGGAGAAGTCGTAACAAGGTCTCC"/>
    <n v="13"/>
    <n v="0"/>
    <n v="0"/>
    <n v="0"/>
    <n v="0"/>
    <n v="0"/>
    <x v="0"/>
    <x v="1"/>
    <x v="1"/>
    <s v="merged_18S_987"/>
    <x v="0"/>
    <n v="0.99199857363833499"/>
  </r>
  <r>
    <s v="merged_18S_986"/>
    <s v="GCTCCTACCGATTGAATGATTGGATGAAACTTGCAGACGCAAACCTTTCGGGGAGCAATCTCTGGAGGCTGCGAAAGTTCGGTAAATCCGATTATTTAGAGGAAGGAGAAGTCGTAACAAGGTAACA"/>
    <n v="13"/>
    <n v="0"/>
    <n v="0"/>
    <n v="0"/>
    <n v="0"/>
    <n v="0"/>
    <x v="0"/>
    <x v="1"/>
    <x v="1"/>
    <s v="merged_18S_986"/>
    <x v="0"/>
    <n v="0.98701594221788203"/>
  </r>
  <r>
    <s v="merged_18S_985"/>
    <s v="GCTACTACCGATTGAATGATTCAGTGAGGCTTTCGGACTATCTTAGGCTGAGTGGCAACACTCGGCTCGAGACGGAAAGTTGTCCAAACTTGGTCATTTAGAGGAAGTAAAAGTCGTAACAAGGTTTCC"/>
    <n v="13"/>
    <n v="0"/>
    <n v="0"/>
    <n v="0"/>
    <n v="0"/>
    <n v="0"/>
    <x v="0"/>
    <x v="1"/>
    <x v="1"/>
    <s v="merged_18S_985"/>
    <x v="12"/>
    <n v="0.911507108440331"/>
  </r>
  <r>
    <s v="merged_18S_984"/>
    <s v="GCTACTACCGATGGAATGGATTAGTGAGCTGTGGGGATTCTGTAGGACCCTCGGGTCTTTATAGGAGAACCACAACAAACTTGCTCATTTAGAGGAAGTAAAAGTCGTAACAAGGTCTCC"/>
    <n v="13"/>
    <n v="0"/>
    <n v="0"/>
    <n v="0"/>
    <n v="0"/>
    <n v="0"/>
    <x v="0"/>
    <x v="1"/>
    <x v="1"/>
    <s v="merged_18S_984"/>
    <x v="0"/>
    <n v="0.99719333112438202"/>
  </r>
  <r>
    <s v="merged_18S_983"/>
    <s v="ACACCATGGGAGTTGGATTCACCCGAAGGCGTTGCGCCAACCCGCAAGGGAAGCAGGCGACCACGGTGGGTTCAGCGACTGGGGTGAAGTCGTAACAAGGTAGCC"/>
    <n v="13"/>
    <n v="0"/>
    <n v="0"/>
    <n v="0"/>
    <n v="0"/>
    <n v="0"/>
    <x v="0"/>
    <x v="1"/>
    <x v="1"/>
    <s v="merged_18S_983"/>
    <x v="13"/>
    <n v="0.99980179151430904"/>
  </r>
  <r>
    <s v="merged_18S_982"/>
    <s v="AAGCCACCAAAGGGGGGAGCACCCGAAGTCGCCGAAGCCCGCAAGGGCAGGCGCCGAAGGCGAGACCCCTGATGGGGACTAAGTCGTAACAAGGTAACC"/>
    <n v="13"/>
    <n v="0"/>
    <n v="0"/>
    <n v="0"/>
    <n v="0"/>
    <n v="0"/>
    <x v="0"/>
    <x v="1"/>
    <x v="1"/>
    <s v="merged_18S_982"/>
    <x v="1"/>
    <n v="0.39396816872416801"/>
  </r>
  <r>
    <s v="merged_18S_981"/>
    <s v="GCTACTACCGATTGAATGGCTTAGTGAGTTCCGCGGATCGTGGCTAATGGCTGGCAACAGTCGCTAGCTATGAAAAGCGGATCAAACTTGATCATTTAGAGGAAGTAAAAGTCGTAACAAGGTTTCC"/>
    <n v="0"/>
    <n v="0"/>
    <n v="0"/>
    <n v="0"/>
    <n v="0"/>
    <n v="14"/>
    <x v="0"/>
    <x v="1"/>
    <x v="1"/>
    <s v="merged_18S_981"/>
    <x v="0"/>
    <n v="0.99995753729618098"/>
  </r>
  <r>
    <s v="merged_18S_980"/>
    <s v="GCTACTACCGATTGAATGGCTTAGTGAGGCTCTCGGACCGGACGCTTTACCGCGCGCAGTTTCGGCTGCGTGTGCGAGCGACTGGGAAGTTTGACAAACTTGGTCATTTAGAGGAAGTACAAGTCGTAACAAGGTTTCC"/>
    <n v="0"/>
    <n v="0"/>
    <n v="0"/>
    <n v="0"/>
    <n v="0"/>
    <n v="14"/>
    <x v="0"/>
    <x v="1"/>
    <x v="1"/>
    <s v="merged_18S_980"/>
    <x v="0"/>
    <n v="0.99963734243509705"/>
  </r>
  <r>
    <s v="merged_18S_98"/>
    <s v="GCTCCTACCGATTTCGAGTGATCCGGTGAACCTTTTGGACTGCGCTAGGCCCCGTGCCCGGTGCGGAAAATCAAGTAAACCATATCACTTAGAGGAAGGAGAAGTCGTAACAAGGTTTCC"/>
    <n v="27"/>
    <n v="542"/>
    <n v="0"/>
    <n v="0"/>
    <n v="0"/>
    <n v="39"/>
    <x v="0"/>
    <x v="1"/>
    <x v="1"/>
    <s v="merged_18S_98"/>
    <x v="14"/>
    <n v="0.98686790830604698"/>
  </r>
  <r>
    <s v="merged_18S_979"/>
    <s v="GCTACTACCGATTGAATGGCTTAGTGAGCTTTACGGATTGATCTACTGTGTTGGGTTTCCTTCATGGTGGATTGAGAAGTAAATCAAACTTGATCATTTAGAGGAAGTAAAAGTCGTAACAAGGTTTCC"/>
    <n v="0"/>
    <n v="0"/>
    <n v="0"/>
    <n v="0"/>
    <n v="0"/>
    <n v="14"/>
    <x v="0"/>
    <x v="1"/>
    <x v="1"/>
    <s v="merged_18S_979"/>
    <x v="0"/>
    <n v="0.999972692880568"/>
  </r>
  <r>
    <s v="merged_18S_978"/>
    <s v="ACATCATGAAAGCCGGTTGTACCCGAAGTCCATGTTGCTAACCGCAAGGAAGCAGTGGCCGAAGGTATGGCTGGTGATTGGGATGAAGTCGTAACAAGGTAGCC"/>
    <n v="0"/>
    <n v="0"/>
    <n v="0"/>
    <n v="0"/>
    <n v="0"/>
    <n v="14"/>
    <x v="0"/>
    <x v="1"/>
    <x v="1"/>
    <s v="merged_18S_978"/>
    <x v="8"/>
    <n v="0.74277403895609595"/>
  </r>
  <r>
    <s v="merged_18S_977"/>
    <s v="ACACCATGGAAGTTGGCGGCACCAGAAGAGGCTAGTCTAACCCCAAGCTTCGGCGAGGGGAGGACGGTCTCTACGGTGTGGTCAATGACTGGGGTGAAGTCGTAACAAGGTAGCC"/>
    <n v="0"/>
    <n v="0"/>
    <n v="0"/>
    <n v="0"/>
    <n v="0"/>
    <n v="14"/>
    <x v="0"/>
    <x v="1"/>
    <x v="1"/>
    <s v="merged_18S_977"/>
    <x v="15"/>
    <n v="0.78071396165272899"/>
  </r>
  <r>
    <s v="merged_18S_976"/>
    <s v="TCTCCTACCGATTGAATGATCCGATGAAATCTTTGGACCGTGACTGTCACAGTAGCAATACTGTGCGTTTCGGGAAGCTGAGTAAATCTTATCATTTAGAGGAAGGAGAAGTCGTAACAAGGTCTCC"/>
    <n v="0"/>
    <n v="14"/>
    <n v="0"/>
    <n v="0"/>
    <n v="0"/>
    <n v="0"/>
    <x v="0"/>
    <x v="1"/>
    <x v="1"/>
    <s v="merged_18S_976"/>
    <x v="0"/>
    <n v="0.99706618513301504"/>
  </r>
  <r>
    <s v="merged_18S_975"/>
    <s v="GCTGCTACCGATTGAATAATCCGGTGAACTCGTCGGATTGTATTATTTTATATCCTTCGGGGTATAATATAATTCAAGAAGTTGAGTAAACCATGTTATTTAGAGGAAGCAAAAGTCGTAACAAGGTTTCC"/>
    <n v="0"/>
    <n v="14"/>
    <n v="0"/>
    <n v="0"/>
    <n v="0"/>
    <n v="0"/>
    <x v="0"/>
    <x v="1"/>
    <x v="1"/>
    <s v="merged_18S_975"/>
    <x v="0"/>
    <n v="0.98240052317165705"/>
  </r>
  <r>
    <s v="merged_18S_974"/>
    <s v="GCTCCTACCGATTGAATGGTCCGGTGAAATTTTCGGATGATAGTTGTTAGCGTTTTGGGCAACCAGATCGCGCAGTTGTCAGAAGTTACTTAAACCTTATCATTTAGAGGAAGGAGAAGTCGTAACAAGGTCTCC"/>
    <n v="0"/>
    <n v="14"/>
    <n v="0"/>
    <n v="0"/>
    <n v="0"/>
    <n v="0"/>
    <x v="0"/>
    <x v="1"/>
    <x v="1"/>
    <s v="merged_18S_974"/>
    <x v="0"/>
    <n v="0.99969878766169795"/>
  </r>
  <r>
    <s v="merged_18S_973"/>
    <s v="GCTCCTACCGATTGAATGCTAAGGTGAAGGCGTGAGAGATCTGGCGAGGCTTGCCTTGCAATGTCAAACACGAATGAACCTTTGTGTTTAGAGGAAGGAGAAGTCGTAACAAGGTTTCC"/>
    <n v="0"/>
    <n v="14"/>
    <n v="0"/>
    <n v="0"/>
    <n v="0"/>
    <n v="0"/>
    <x v="0"/>
    <x v="1"/>
    <x v="1"/>
    <s v="merged_18S_973"/>
    <x v="0"/>
    <n v="0.99724226494007595"/>
  </r>
  <r>
    <s v="merged_18S_972"/>
    <s v="GCTACTACCGATTGAATGGTTTAGTGAGGTCTTCGGACTGGCTCGACGTGTGGCAACACATGCTTGGGACCGGAAAGTTGAACAAACTTGATCATTTAGAGGAAGTAAAAGTCGTAACAAGGTTTCC"/>
    <n v="0"/>
    <n v="14"/>
    <n v="0"/>
    <n v="0"/>
    <n v="0"/>
    <n v="0"/>
    <x v="0"/>
    <x v="1"/>
    <x v="1"/>
    <s v="merged_18S_972"/>
    <x v="16"/>
    <n v="0.91678244445343504"/>
  </r>
  <r>
    <s v="merged_18S_971"/>
    <s v="GCTACTACCGATGGAATGGATTAGTGAGCTGTGGGGACGTGCGCTCGCAAGAGTGCGCGGAACCACATCAAACTTGCTCATTTAGAGGAAGTAAAAGTCGTAACAAGGTCTCC"/>
    <n v="0"/>
    <n v="14"/>
    <n v="0"/>
    <n v="0"/>
    <n v="0"/>
    <n v="0"/>
    <x v="0"/>
    <x v="1"/>
    <x v="1"/>
    <s v="merged_18S_971"/>
    <x v="0"/>
    <n v="0.99800736534068701"/>
  </r>
  <r>
    <s v="merged_18S_970"/>
    <s v="ACATCACGAAAGTGGGCTGTACTAGAAGTGGCCGTGCCAACCCTTCGGGGAGGCAGGTCACGACGGTATGGTTCATGATTGGGGTGAAGTCGTAACAAGGTAGCT"/>
    <n v="0"/>
    <n v="14"/>
    <n v="0"/>
    <n v="0"/>
    <n v="0"/>
    <n v="0"/>
    <x v="0"/>
    <x v="1"/>
    <x v="1"/>
    <s v="merged_18S_970"/>
    <x v="2"/>
    <n v="0.87203647835793996"/>
  </r>
  <r>
    <s v="merged_18S_97"/>
    <s v="GCTCCTACCGATTTCGAGTGATCCGGTGAACCTTTTGGACCGCGCCTAGCCTCGTGCCTGGTGTGGGAAATCAAGTAAATCTTATCACTTAGAGGAAGGAGAAGTCGTAACAAGGTTTCC"/>
    <n v="20"/>
    <n v="486"/>
    <n v="0"/>
    <n v="0"/>
    <n v="0"/>
    <n v="102"/>
    <x v="0"/>
    <x v="1"/>
    <x v="1"/>
    <s v="merged_18S_97"/>
    <x v="17"/>
    <n v="0.98835101322313501"/>
  </r>
  <r>
    <s v="merged_18S_969"/>
    <s v="ACACCATGGGAGTCATTTGCTCTAGAAGTCGGTGCGCCAACCTCGTGAGGTAGCCGCCTAAAGAGTGAATGGTGACTGGGGTGAAGTCGTAACAAGGTAACC"/>
    <n v="0"/>
    <n v="14"/>
    <n v="0"/>
    <n v="0"/>
    <n v="0"/>
    <n v="0"/>
    <x v="0"/>
    <x v="1"/>
    <x v="1"/>
    <s v="merged_18S_969"/>
    <x v="2"/>
    <n v="0.96521838685528005"/>
  </r>
  <r>
    <s v="merged_18S_968"/>
    <s v="GTTGCCTGTGATGGGTAGTGAGTAAAGCCATTTGGAGGATTTGTCTTCGAGCAATCGTGGACGATCCAAAATTTGTCGATACTCTCTATCTAGAAGAGGCAAAAGTCGTAACAAGGTTGCT"/>
    <n v="8"/>
    <n v="0"/>
    <n v="0"/>
    <n v="0"/>
    <n v="0"/>
    <n v="6"/>
    <x v="0"/>
    <x v="1"/>
    <x v="1"/>
    <s v="merged_18S_968"/>
    <x v="0"/>
    <n v="0.78561639580301701"/>
  </r>
  <r>
    <s v="merged_18S_967"/>
    <s v="GCTCCTACCGATTGAATGGTCCGGTGAATTGTCCGGAGTATGGTCATGTTGGGGGCAACTTCAACAGATCGTGCGAAGTTCAATAAACCTTATCATTTAGAGGAAGGAGAAGTCGTAACAAGGTATCC"/>
    <n v="6"/>
    <n v="0"/>
    <n v="0"/>
    <n v="0"/>
    <n v="0"/>
    <n v="8"/>
    <x v="0"/>
    <x v="1"/>
    <x v="1"/>
    <s v="merged_18S_967"/>
    <x v="0"/>
    <n v="0.99975251873129201"/>
  </r>
  <r>
    <s v="merged_18S_966"/>
    <s v="GCTCCTACCGATTGAATGGTCCGGTGAACTCGACGGACTGACTTCCTGCACTTGTGTGGGTTGGTTGGGAAGTCGATTAAACCTTATCATTTAGAGGAAGGAGAAGTCGTAACAAGGTTTCC"/>
    <n v="14"/>
    <n v="0"/>
    <n v="0"/>
    <n v="0"/>
    <n v="0"/>
    <n v="0"/>
    <x v="0"/>
    <x v="1"/>
    <x v="1"/>
    <s v="merged_18S_966"/>
    <x v="18"/>
    <n v="0.73292441787385099"/>
  </r>
  <r>
    <s v="merged_18S_965"/>
    <s v="GCTACTACCGATTGAATGTGTTAGTGAGGCCTTCGAATTGACTTAGAGGAGCCGGCAACGGCACCTTTTTGCTGAGAAGTTGGTCAAACTTGTGCATTTAGAGGAAGTAAAAGTCGTAACAAGGTTTCC"/>
    <n v="14"/>
    <n v="0"/>
    <n v="0"/>
    <n v="0"/>
    <n v="0"/>
    <n v="0"/>
    <x v="0"/>
    <x v="1"/>
    <x v="1"/>
    <s v="merged_18S_965"/>
    <x v="19"/>
    <n v="0.80158349245312499"/>
  </r>
  <r>
    <s v="merged_18S_964"/>
    <s v="GCTACTACCGATTGAATGGCTTAGTGAGGCCTTCGGATTGGCGTTCCACTGTTGGCAACAACGGCAGAATGCTGAGAAGTTGGTCAAACTTGGTCATTTAGAGGAAGTAAAAGTCGTAACAAGGTTTCC"/>
    <n v="14"/>
    <n v="0"/>
    <n v="0"/>
    <n v="0"/>
    <n v="0"/>
    <n v="0"/>
    <x v="0"/>
    <x v="1"/>
    <x v="1"/>
    <s v="merged_18S_964"/>
    <x v="20"/>
    <n v="0.72340310787723705"/>
  </r>
  <r>
    <s v="merged_18S_963"/>
    <s v="GCTACTACCGATTGAATGGCTCAGTGAGGCCTTCGGACTGGCCCCAGGAGGTCGGCAACGACCACCAGGGGCCGGAAAGTTGGTCAAACTTGGTCATTTAGAGGAAGTAAAAGTCGTAACAAGGTTTCC"/>
    <n v="14"/>
    <n v="0"/>
    <n v="0"/>
    <n v="0"/>
    <n v="0"/>
    <n v="0"/>
    <x v="0"/>
    <x v="1"/>
    <x v="1"/>
    <s v="merged_18S_963"/>
    <x v="21"/>
    <n v="0.99999126085331902"/>
  </r>
  <r>
    <s v="merged_18S_962"/>
    <s v="GCTACTACCGATTGAATGAATTAGTGAGCTTCAGAGATCGAGCTGTTTCGGGCAACCGGGTCAGTTTGAGAACTGAATCAAACTTGCTCATTTAGAGGAAGTAAAAGTCGTAACAAGGTTTCC"/>
    <n v="14"/>
    <n v="0"/>
    <n v="0"/>
    <n v="0"/>
    <n v="0"/>
    <n v="0"/>
    <x v="0"/>
    <x v="1"/>
    <x v="1"/>
    <s v="merged_18S_962"/>
    <x v="0"/>
    <n v="0.99974971220221798"/>
  </r>
  <r>
    <s v="merged_18S_961"/>
    <s v="GCTACTACCGATGGAATGGATTAGTGAGCTGTGGGGACCATGTCTCTTCGGAGATACGGGAACCACATCAAACTTGCTCATTTAGAGGAAGTAAAAGTCGTAACAAGGTCTCC"/>
    <n v="14"/>
    <n v="0"/>
    <n v="0"/>
    <n v="0"/>
    <n v="0"/>
    <n v="0"/>
    <x v="0"/>
    <x v="1"/>
    <x v="1"/>
    <s v="merged_18S_961"/>
    <x v="0"/>
    <n v="0.99799757780918796"/>
  </r>
  <r>
    <s v="merged_18S_960"/>
    <s v="AAGTCATGGGAGCCGGAAATAGCTAAAGTCGCTACGTTACAGTAGTGCCAAAGCTAGGTTCGGTGACTGGGACTAAGTCGTAACAAGGTAGCC"/>
    <n v="14"/>
    <n v="0"/>
    <n v="0"/>
    <n v="0"/>
    <n v="0"/>
    <n v="0"/>
    <x v="0"/>
    <x v="1"/>
    <x v="1"/>
    <s v="merged_18S_960"/>
    <x v="1"/>
    <n v="0.39377659604137"/>
  </r>
  <r>
    <s v="merged_18S_96"/>
    <s v="GCTACTACCGATTGAATGGCTTAGTGAGACCTCCGGATCGGGCTCTACTGGCTGGCAACGGCCATGCAGAGATCTGAGAAGTTGGTCAAACTTGGTCATTTAGAGGAAGTAAAAGTCGTAACAAGGTTTCC"/>
    <n v="265"/>
    <n v="0"/>
    <n v="0"/>
    <n v="0"/>
    <n v="0"/>
    <n v="344"/>
    <x v="0"/>
    <x v="1"/>
    <x v="1"/>
    <s v="merged_18S_96"/>
    <x v="0"/>
    <n v="0.99999989388255095"/>
  </r>
  <r>
    <s v="merged_18S_959"/>
    <s v="GCTTCTACCGATCGAGCTACTCGATGAAAACTCGGGATTCGATGGTTTGCCTGCCGCAAGGTGGGTGGTCGTTGGAGAACCTGTTTGAATCTCGCAGCTTAGAGGAAGAAGAAGTCGTAACAAGGTAACT"/>
    <n v="0"/>
    <n v="0"/>
    <n v="0"/>
    <n v="0"/>
    <n v="0"/>
    <n v="15"/>
    <x v="0"/>
    <x v="1"/>
    <x v="1"/>
    <s v="merged_18S_959"/>
    <x v="0"/>
    <n v="0.79525065758811297"/>
  </r>
  <r>
    <s v="merged_18S_958"/>
    <s v="GCTACTACCGATTGGATGGTTTAGTGAGGCCCACGGACTGTTGCTCTTGGCCGGTTCTCCGGTCCTGAGTATACGGGAAGTGGTACAAATTTGATCATCTAGAGGAAGTAAAAGTCGTAACAAGGTTTCC"/>
    <n v="0"/>
    <n v="0"/>
    <n v="0"/>
    <n v="0"/>
    <n v="0"/>
    <n v="15"/>
    <x v="0"/>
    <x v="1"/>
    <x v="1"/>
    <s v="merged_18S_958"/>
    <x v="0"/>
    <n v="0.99979349186878197"/>
  </r>
  <r>
    <s v="merged_18S_957"/>
    <s v="GCTACTACCGATTGAATGGATTAGTGAGCTTCACGGATTGTTGCATGGCTTGGTTCTCCAAGTTGTGCATCGGAGAAGTGAATCAAACTTGCTCATTTAGAGGAAGTAAAAGTCGTAACAAGGTTTCC"/>
    <n v="0"/>
    <n v="0"/>
    <n v="0"/>
    <n v="0"/>
    <n v="0"/>
    <n v="15"/>
    <x v="0"/>
    <x v="1"/>
    <x v="1"/>
    <s v="merged_18S_957"/>
    <x v="22"/>
    <n v="0.74005028313210097"/>
  </r>
  <r>
    <s v="merged_18S_956"/>
    <s v="GCTCCTACCGATTGAATGGTCCGGCGAGGACTCAGGATGGAAATAGGTTTTGGACACCGTCAGGTAATCCAACTATATCCAGAATTTGTTCAAACCTTACCATTTAGAGGAAGGAGAAGTCGTAACAAGGTTTCC"/>
    <n v="0"/>
    <n v="15"/>
    <n v="0"/>
    <n v="0"/>
    <n v="0"/>
    <n v="0"/>
    <x v="0"/>
    <x v="1"/>
    <x v="1"/>
    <s v="merged_18S_956"/>
    <x v="0"/>
    <n v="0.99847121483357304"/>
  </r>
  <r>
    <s v="merged_18S_955"/>
    <s v="GCTACTACCGATTGAATGGCTTAGTGAGGCTTTCGGATTGGCGCTGCCGGAATGGAAACATTCCAGCGGTGCTGAGAAGTTAGTCAAACTTGACCATTTAGAGGAAGTAAAAGTCGTAACAAGGTTTCC"/>
    <n v="0"/>
    <n v="15"/>
    <n v="0"/>
    <n v="0"/>
    <n v="0"/>
    <n v="0"/>
    <x v="0"/>
    <x v="1"/>
    <x v="1"/>
    <s v="merged_18S_955"/>
    <x v="0"/>
    <n v="0.99997126392816005"/>
  </r>
  <r>
    <s v="merged_18S_954"/>
    <s v="GCTACTACCGATTGAATGGATTAGTGAGCTTCAAGGATTGATGTATGTTTGGTTCTCCAAATATATGTTAAGAATTGAATCAAACTTGCTCATTTAGAGGAAGTAAAAGTCGTAACAAGGTCTCC"/>
    <n v="0"/>
    <n v="15"/>
    <n v="0"/>
    <n v="0"/>
    <n v="0"/>
    <n v="0"/>
    <x v="0"/>
    <x v="1"/>
    <x v="1"/>
    <s v="merged_18S_954"/>
    <x v="0"/>
    <n v="0.99968970585358097"/>
  </r>
  <r>
    <s v="merged_18S_953"/>
    <s v="TCTACTACCGATTGAATGGCTTAGTGAGCCCCTCGGATCGGCGTCGATGAGCTGGAAACAGCTTTCTGGTGCTGAAAAGTTGGGCAAACTTGGTCATTTAGAGGAAGTAAAAGTCGTAACAAGGTTTCC"/>
    <n v="15"/>
    <n v="0"/>
    <n v="0"/>
    <n v="0"/>
    <n v="0"/>
    <n v="0"/>
    <x v="0"/>
    <x v="1"/>
    <x v="1"/>
    <s v="merged_18S_953"/>
    <x v="20"/>
    <n v="0.72605420462042303"/>
  </r>
  <r>
    <s v="merged_18S_952"/>
    <s v="GCTCCTACCGATTGGATGCTCCGGTGAAGCCTTGTGATCGGAAGAGGTTTATGCCTCTAACGAGAGCTTGAATGAACCTTAGTGTCTAGAGGAAGGAGAAGTCGTAACAAGGTTTCC"/>
    <n v="15"/>
    <n v="0"/>
    <n v="0"/>
    <n v="0"/>
    <n v="0"/>
    <n v="0"/>
    <x v="0"/>
    <x v="1"/>
    <x v="1"/>
    <s v="merged_18S_952"/>
    <x v="0"/>
    <n v="0.99694252346810197"/>
  </r>
  <r>
    <s v="merged_18S_951"/>
    <s v="GCTACTACCGATTGAGTGGCTCAGTGAGATCTTCGGACCGGCTTAGGGAGGTTGGCAACGACCACCCCGAGCTGGAAAGTTGCTCAAACTCGGTCATTTAGAGGAAGTAAAAGTCGTAACAAGGTTGCT"/>
    <n v="15"/>
    <n v="0"/>
    <n v="0"/>
    <n v="0"/>
    <n v="0"/>
    <n v="0"/>
    <x v="0"/>
    <x v="1"/>
    <x v="1"/>
    <s v="merged_18S_951"/>
    <x v="23"/>
    <n v="0.90414404897496803"/>
  </r>
  <r>
    <s v="merged_18S_950"/>
    <s v="GCTACTACCGATTGAATGGCTTAGTGAGTCCTCCGGATTGGAGACCATCTTCCGGCAACGGAATGCGGTTTTCGAGAAGTTGGGCAAACTTGGTCATTTAGAGGAAGTAAAAGTCGTAACAAGGTAACC"/>
    <n v="10"/>
    <n v="0"/>
    <n v="0"/>
    <n v="0"/>
    <n v="0"/>
    <n v="5"/>
    <x v="0"/>
    <x v="1"/>
    <x v="1"/>
    <s v="merged_18S_950"/>
    <x v="0"/>
    <n v="0.99999260123018896"/>
  </r>
  <r>
    <s v="merged_18S_95"/>
    <s v="GCTCCTACCGATTGGGTGTGCTGGTGAAGTGTTCGGATTGGCGGCAGTGGGCGGTTCGCCGCTTGCTGTAGCCGAGAAGTTCTCTAAACCCTCCCACCTAGAGGAAGGAGAAGTCGTAACAAGGTTTCC"/>
    <n v="568"/>
    <n v="43"/>
    <n v="0"/>
    <n v="0"/>
    <n v="0"/>
    <n v="0"/>
    <x v="0"/>
    <x v="1"/>
    <x v="1"/>
    <s v="merged_18S_95"/>
    <x v="24"/>
    <n v="0.78021838932238896"/>
  </r>
  <r>
    <s v="merged_18S_949"/>
    <s v="GCTACTACCGATTGAATGGCTTAGTGAGGCCTCCGGATTGAAGTCAGGAGCCTAGCGATAGGCACCTGTCATCGAGAAGCTGGTCAAACTTGGTCATTTAGAGGAAGTAAAAGTCGTAACAAGGTATCC"/>
    <n v="15"/>
    <n v="0"/>
    <n v="0"/>
    <n v="0"/>
    <n v="0"/>
    <n v="0"/>
    <x v="0"/>
    <x v="1"/>
    <x v="1"/>
    <s v="merged_18S_949"/>
    <x v="25"/>
    <n v="0.91005289863418004"/>
  </r>
  <r>
    <s v="merged_18S_948"/>
    <s v="GCTACTACCGATTGAATGGATTAGTGAGCTTCAGGGATCGATGCATTTCGGGTTTCCGTTATGTATTGAGAACTGAATCAAACTTGCTCATTTAGAGGAAGTAAAAGTCGTAACAAGGTTTCC"/>
    <n v="15"/>
    <n v="0"/>
    <n v="0"/>
    <n v="0"/>
    <n v="0"/>
    <n v="0"/>
    <x v="0"/>
    <x v="1"/>
    <x v="1"/>
    <s v="merged_18S_948"/>
    <x v="7"/>
    <n v="0.75275925708261804"/>
  </r>
  <r>
    <s v="merged_18S_947"/>
    <s v="GCTACTACCGATTGAATGGATTAGTGAGCTTCAGGGATCGATGCACTGCGGGGCAACCCATGGTGCATTGAGAACTGAATCAAACTTGCTCATTTAGAGGAAGTAAAAGTCGTAACAAGGTCTCC"/>
    <n v="15"/>
    <n v="0"/>
    <n v="0"/>
    <n v="0"/>
    <n v="0"/>
    <n v="0"/>
    <x v="0"/>
    <x v="1"/>
    <x v="1"/>
    <s v="merged_18S_947"/>
    <x v="7"/>
    <n v="0.91412153620857395"/>
  </r>
  <r>
    <s v="merged_18S_946"/>
    <s v="GCTACTACCGATGGAATGGATTAGTGAGCTGTGGGGATCTTCCCACCGCAAGGCTGGGTGAGAGAACCACAACAAACTTGCTCATTTAGAGGAAGTAAAAGTCGTAACAAGGTCTCC"/>
    <n v="15"/>
    <n v="0"/>
    <n v="0"/>
    <n v="0"/>
    <n v="0"/>
    <n v="0"/>
    <x v="0"/>
    <x v="1"/>
    <x v="1"/>
    <s v="merged_18S_946"/>
    <x v="0"/>
    <n v="0.99715088544814401"/>
  </r>
  <r>
    <s v="merged_18S_945"/>
    <s v="GCTACTACCGATGGAATGGATTAGTGAGCTGGGGGGATGAGAAGTGATTGTTCGCAATCAATTCCCAGAACCCCATCAAACTTGCTCATTTAGAGGAAGTAAAAGTCGTAACAAGGTCTCC"/>
    <n v="15"/>
    <n v="0"/>
    <n v="0"/>
    <n v="0"/>
    <n v="0"/>
    <n v="0"/>
    <x v="0"/>
    <x v="1"/>
    <x v="1"/>
    <s v="merged_18S_945"/>
    <x v="0"/>
    <n v="0.99753053207651399"/>
  </r>
  <r>
    <s v="merged_18S_944"/>
    <s v="ACACCATGGGAGCTGACTCAACCAGAAGACGGTCAGGGTAACCGAGCAATCGGAGCCCTCCGGCGAAGGTGGGGTTGGTGACTGGGGTGAAGTCGTAACAAGGTAGCC"/>
    <n v="15"/>
    <n v="0"/>
    <n v="0"/>
    <n v="0"/>
    <n v="0"/>
    <n v="0"/>
    <x v="0"/>
    <x v="1"/>
    <x v="1"/>
    <s v="merged_18S_944"/>
    <x v="8"/>
    <n v="0.94032857661774605"/>
  </r>
  <r>
    <s v="merged_18S_943"/>
    <s v="GCTTCAACCGATTGAATGTTCCGGTCAATTTCTAGCCTATGACAGCTTGAAATGAACCATAATATTTAGAGGATGAAGAAGTCGTAACACGGTATTC"/>
    <n v="0"/>
    <n v="0"/>
    <n v="0"/>
    <n v="0"/>
    <n v="0"/>
    <n v="16"/>
    <x v="0"/>
    <x v="1"/>
    <x v="1"/>
    <s v="merged_18S_943"/>
    <x v="0"/>
    <n v="0.925354786107209"/>
  </r>
  <r>
    <s v="merged_18S_942"/>
    <s v="GCTACTACCGATTGGATGGTTTAGTGAGGCCCAGGGAGAGTTGCGCTTGCAGGTTCGCTTGCGGACGCATGCTCAAACTGGAACAAACTTGATCATCTAGAGGAAGTAAAAGTCGTAACAAGGTTTCC"/>
    <n v="0"/>
    <n v="0"/>
    <n v="0"/>
    <n v="0"/>
    <n v="0"/>
    <n v="16"/>
    <x v="0"/>
    <x v="1"/>
    <x v="1"/>
    <s v="merged_18S_942"/>
    <x v="0"/>
    <n v="0.99988675141490202"/>
  </r>
  <r>
    <s v="merged_18S_941"/>
    <s v="GCTACTACCGATTGAATGGCTCAGTGAGGTCTTCGGACTGGCGCAGGGAGGTCGGCAACGACCACCCAGTGCCGGAAAGTTGATCAAACTTGGTCATTTAGAGGAAGTAAAAGTCGTAACAAGGTTTCC"/>
    <n v="0"/>
    <n v="0"/>
    <n v="0"/>
    <n v="0"/>
    <n v="0"/>
    <n v="16"/>
    <x v="0"/>
    <x v="1"/>
    <x v="1"/>
    <s v="merged_18S_941"/>
    <x v="21"/>
    <n v="0.99731767365387403"/>
  </r>
  <r>
    <s v="merged_18S_940"/>
    <s v="GCTACTACCGATTGAATGAATTAGTGAGCTCCAGGGATCGAGGTGTCTCGGGCAACCGAGTCATTTTGAGAACTGGATCAAACTTGCTCATTTAGAGGAAGTAAAAGTCGTAACAAGGTTTCC"/>
    <n v="0"/>
    <n v="0"/>
    <n v="0"/>
    <n v="0"/>
    <n v="0"/>
    <n v="16"/>
    <x v="0"/>
    <x v="1"/>
    <x v="1"/>
    <s v="merged_18S_940"/>
    <x v="0"/>
    <n v="0.99969760212765801"/>
  </r>
  <r>
    <s v="merged_18S_94"/>
    <s v="GCTACTACCGATTGAATGGCTCAGTGAGGCTTTCGGACTGGCCCAGGGAGAGTGGCAACACTCACCCAGGGCCGGAAAGTTGTTCAAACTTGGTCATTTAGAGGAAGTAAAAGTCGTAACAAGGTTTCC"/>
    <n v="0"/>
    <n v="461"/>
    <n v="0"/>
    <n v="0"/>
    <n v="0"/>
    <n v="175"/>
    <x v="0"/>
    <x v="1"/>
    <x v="1"/>
    <s v="merged_18S_94"/>
    <x v="26"/>
    <n v="0.994968974310113"/>
  </r>
  <r>
    <s v="merged_18S_939"/>
    <s v="GCACCTACCGATTGAATGACTCGGTGAAAAATTGGGACCGTGAATCAATTTGCTTCATTGCGAATCGATTCGTGGGAACTTTTTTTAACCTCGCCATTTAGAGGAAGGTGAAGTCGTAACAAGGTTTCC"/>
    <n v="0"/>
    <n v="0"/>
    <n v="0"/>
    <n v="0"/>
    <n v="0"/>
    <n v="16"/>
    <x v="0"/>
    <x v="1"/>
    <x v="1"/>
    <s v="merged_18S_939"/>
    <x v="27"/>
    <n v="0.76535721697435199"/>
  </r>
  <r>
    <s v="merged_18S_938"/>
    <s v="AAACCATCCGAGTTGGGTCCGAGTGAGGGCATCCCTTCCTGGGGTGTTCGAACTTGGGTTCAGCGAGGAGGGTTAAGTCGTAACAAGGTATCC"/>
    <n v="0"/>
    <n v="0"/>
    <n v="16"/>
    <n v="0"/>
    <n v="0"/>
    <n v="0"/>
    <x v="0"/>
    <x v="1"/>
    <x v="1"/>
    <s v="merged_18S_938"/>
    <x v="1"/>
    <n v="0.60204700059503202"/>
  </r>
  <r>
    <s v="merged_18S_937"/>
    <s v="GCTCCTACCGATTGAATGGTCCGGTGAGAACTCAGGATAGTTGTACTTTAGCTTATCCGCAAGGGTAAGCGGGTACGATTAGAATCTGTTCAAACCTTACCATTTAGAGGAAGGAGAAGTCGTAACAAGGTTTCC"/>
    <n v="0"/>
    <n v="16"/>
    <n v="0"/>
    <n v="0"/>
    <n v="0"/>
    <n v="0"/>
    <x v="0"/>
    <x v="1"/>
    <x v="1"/>
    <s v="merged_18S_937"/>
    <x v="0"/>
    <n v="0.99914036075169799"/>
  </r>
  <r>
    <s v="merged_18S_936"/>
    <s v="GCTCCTACCGATTGAATGATCCGGTGAGAAGTCCGGGAATGTGGCCGACGCTAACAGGGCAACTTGTTAGTAAGGTTGCGTGAACTTCTTCAAACCTTATCATTTAGAGGAAGGAGAAGTCGTAACAAGGTTTCC"/>
    <n v="0"/>
    <n v="16"/>
    <n v="0"/>
    <n v="0"/>
    <n v="0"/>
    <n v="0"/>
    <x v="0"/>
    <x v="1"/>
    <x v="1"/>
    <s v="merged_18S_936"/>
    <x v="0"/>
    <n v="0.99976298091051197"/>
  </r>
  <r>
    <s v="merged_18S_935"/>
    <s v="GCTCCTACCGATTGAATGATCCGGTGAAGTATTATGATTACGTTGATTGGTGGGGCAACTCACCATGAGTAAGACTTTTAACGAACCTTATTATTTAGAGGAAGGAGAAGTCGTAACAAGGTTTCC"/>
    <n v="0"/>
    <n v="16"/>
    <n v="0"/>
    <n v="0"/>
    <n v="0"/>
    <n v="0"/>
    <x v="0"/>
    <x v="1"/>
    <x v="1"/>
    <s v="merged_18S_935"/>
    <x v="0"/>
    <n v="0.99878335833811205"/>
  </r>
  <r>
    <s v="merged_18S_934"/>
    <s v="GCTCCTACCGATTGAATGACCCGGTGAAATACGCGGACTCGGTAGTAAACCCAGCAATGGACCTATTGGGAAAGTCTAGTAAACCATGCCATTTAGAGGAAGGAGAAGTCGTAACAAGGTTTCC"/>
    <n v="0"/>
    <n v="16"/>
    <n v="0"/>
    <n v="0"/>
    <n v="0"/>
    <n v="0"/>
    <x v="0"/>
    <x v="1"/>
    <x v="1"/>
    <s v="merged_18S_934"/>
    <x v="0"/>
    <n v="0.99608750284735403"/>
  </r>
  <r>
    <s v="merged_18S_933"/>
    <s v="GCTACTACCGATTGGATGGTTTAGTGAGGCCTCCGGACCGTTGCTTATGAGGTTCGCTTCATTTGCGATGCGGAAGGAGAACAAACTTGATCATCTAGAGGAAGTAAAAGTCGTAACAAGGTTTCC"/>
    <n v="0"/>
    <n v="16"/>
    <n v="0"/>
    <n v="0"/>
    <n v="0"/>
    <n v="0"/>
    <x v="0"/>
    <x v="1"/>
    <x v="1"/>
    <s v="merged_18S_933"/>
    <x v="0"/>
    <n v="0.99991738182079604"/>
  </r>
  <r>
    <s v="merged_18S_932"/>
    <s v="GCACCTACCGATTGAATGATTCGGTGAAAATTTCGGACTGTCTTTATTATACTTTCGGGTATTTTATTGATAGAAAGTTATTTAAACCTCATCATTTAGAGGAAGGTGAAGTCGTAACAAGGTTTCC"/>
    <n v="0"/>
    <n v="16"/>
    <n v="0"/>
    <n v="0"/>
    <n v="0"/>
    <n v="0"/>
    <x v="0"/>
    <x v="1"/>
    <x v="1"/>
    <s v="merged_18S_932"/>
    <x v="28"/>
    <n v="0.77087513933092799"/>
  </r>
  <r>
    <s v="merged_18S_931"/>
    <s v="ACACCACAAAAGTCGGCAATACCCGAAGTTGGTGACCTTCACAGGCATCACCTAAGGTAGGGCCGGCGATTGGGGTGAAGTCGTAACAAGGTATCC"/>
    <n v="0"/>
    <n v="16"/>
    <n v="0"/>
    <n v="0"/>
    <n v="0"/>
    <n v="0"/>
    <x v="0"/>
    <x v="1"/>
    <x v="1"/>
    <s v="merged_18S_931"/>
    <x v="2"/>
    <n v="0.77519013966637995"/>
  </r>
  <r>
    <s v="merged_18S_930"/>
    <s v="GCTCCTACCGATTGGATGGTCCGGTGAGTTTACTGGACGTTGGGGTAGCTCTCTTCACTGAGAGTCCTAATGGAAAGTATGCAAACCTTACCATCTAGAGGAAGGAGAAGTCGTAACAAGGTTTCC"/>
    <n v="6"/>
    <n v="0"/>
    <n v="0"/>
    <n v="0"/>
    <n v="0"/>
    <n v="10"/>
    <x v="0"/>
    <x v="1"/>
    <x v="1"/>
    <s v="merged_18S_930"/>
    <x v="0"/>
    <n v="0.997733149047901"/>
  </r>
  <r>
    <s v="merged_18S_93"/>
    <s v="GCTCCTACCGATTTCGAGTGTTCCGGTGAACCTTTCGGACCGCGCCTAGCCTCGTGCCTGGTGTGGGAAGTCAAGTAAACCATAACACTTAGAGGAAGGAGAAGTCGTAACAAGGTTTCC"/>
    <n v="16"/>
    <n v="630"/>
    <n v="0"/>
    <n v="0"/>
    <n v="0"/>
    <n v="0"/>
    <x v="0"/>
    <x v="1"/>
    <x v="1"/>
    <s v="merged_18S_93"/>
    <x v="29"/>
    <n v="0.99601397859201901"/>
  </r>
  <r>
    <s v="merged_18S_929"/>
    <s v="GCTCCTACCGATTGAGTGATCAGATGAAATCCGCGGACCTGAGCTTGGTTCGCCTTGTTTGGGGAAGTAGAGTAAATCTTATTGCTTAGAGGAAGGAGAAGTCGTAACAAGGTTTCC"/>
    <n v="16"/>
    <n v="0"/>
    <n v="0"/>
    <n v="0"/>
    <n v="0"/>
    <n v="0"/>
    <x v="0"/>
    <x v="1"/>
    <x v="1"/>
    <s v="merged_18S_929"/>
    <x v="0"/>
    <n v="0.99732828931670603"/>
  </r>
  <r>
    <s v="merged_18S_928"/>
    <s v="GCTCCTACCGATTGAATGGTCCGCTGAGCCATAGGGATCACGGGACGATTTATTGTCCTGAGAGAACTGTAGCAAATCTTATCATTTAGAGGAAGGAGAAGTCGTAACAAGGTCTCC"/>
    <n v="16"/>
    <n v="0"/>
    <n v="0"/>
    <n v="0"/>
    <n v="0"/>
    <n v="0"/>
    <x v="0"/>
    <x v="1"/>
    <x v="1"/>
    <s v="merged_18S_928"/>
    <x v="0"/>
    <n v="0.99916187730353101"/>
  </r>
  <r>
    <s v="merged_18S_927"/>
    <s v="GCTACTACCGATTGAATGTTTTAGTGAGATCTTCGGCTTGGTTTTCCGAGCGGCTCTCGGGTCGTTCGGTATATATCGAAAAGATGCTCAAACTGGATCATTTAGAGGAAGTAAAAGTCGTAACAAGGTATTC"/>
    <n v="16"/>
    <n v="0"/>
    <n v="0"/>
    <n v="0"/>
    <n v="0"/>
    <n v="0"/>
    <x v="0"/>
    <x v="1"/>
    <x v="1"/>
    <s v="merged_18S_927"/>
    <x v="30"/>
    <n v="0.99400926225235298"/>
  </r>
  <r>
    <s v="merged_18S_926"/>
    <s v="GCTACTACCGATTGAATGGCTTAGTGAGCCCTCCGGATTGGGGACCTGGCTCCGGCAACGGCGCCGAGTTCTTGAGAAGTTGGGCAAACTTGGTCATTTAGAGGAAGTAAAAGTCGTAACAAGGTAACC"/>
    <n v="16"/>
    <n v="0"/>
    <n v="0"/>
    <n v="0"/>
    <n v="0"/>
    <n v="0"/>
    <x v="0"/>
    <x v="1"/>
    <x v="1"/>
    <s v="merged_18S_926"/>
    <x v="0"/>
    <n v="0.99999413088780797"/>
  </r>
  <r>
    <s v="merged_18S_925"/>
    <s v="GCTACCCGGGACTGAGCCATTTCGAGAAATTTGGGGATTGCTGATTAACGGTCTCGCAAGGGATCGCTTTTCGGTGAAAACCAACTTAATCGAAGTGGCTTGAACCGGGTAAAAGTCGTAACAAGGTAGCT"/>
    <n v="9"/>
    <n v="0"/>
    <n v="0"/>
    <n v="0"/>
    <n v="0"/>
    <n v="7"/>
    <x v="0"/>
    <x v="1"/>
    <x v="1"/>
    <s v="merged_18S_925"/>
    <x v="1"/>
    <n v="0.32804269078297199"/>
  </r>
  <r>
    <s v="merged_18S_924"/>
    <s v="ACGTCACCTGAGTCTGTTGCACCCGAAGCCGCTGGCCCAACCGCAAGGAGGGAGGCGTCGAAGGTGTGGCCGGTAAGGGGGACGAAGTCGTAACAAGGTAGCC"/>
    <n v="16"/>
    <n v="0"/>
    <n v="0"/>
    <n v="0"/>
    <n v="0"/>
    <n v="0"/>
    <x v="0"/>
    <x v="1"/>
    <x v="1"/>
    <s v="merged_18S_924"/>
    <x v="2"/>
    <n v="0.74886575155096202"/>
  </r>
  <r>
    <s v="merged_18S_923"/>
    <s v="ACATCATGGAAGTCACTTGTAGCCGAAGTGCGCGCGCCAACCCGCAAGGGAAGCAGCGCCCTACGCTATGAGCGGTAACTGGGATGAAGTCGTAACAAGGTAGCC"/>
    <n v="16"/>
    <n v="0"/>
    <n v="0"/>
    <n v="0"/>
    <n v="0"/>
    <n v="0"/>
    <x v="0"/>
    <x v="1"/>
    <x v="1"/>
    <s v="merged_18S_923"/>
    <x v="1"/>
    <n v="0.36869436510072101"/>
  </r>
  <r>
    <s v="merged_18S_922"/>
    <s v="AAGTCATGGGAGCCGGGAATGGCCGAAGTTGCCTGGACACACAGGTACCTACGCCAGGCTCGGTGACTGGGACTAAGTCGTAACAAGGTAGCC"/>
    <n v="16"/>
    <n v="0"/>
    <n v="0"/>
    <n v="0"/>
    <n v="0"/>
    <n v="0"/>
    <x v="0"/>
    <x v="1"/>
    <x v="1"/>
    <s v="merged_18S_922"/>
    <x v="1"/>
    <n v="0.34147129347522498"/>
  </r>
  <r>
    <s v="merged_18S_921"/>
    <s v="GCTCCTACCGATTGAACGACCCGGTGAAACCTCGGAATTTAACCCGACGGGATTTCCCGTCGGGTCGGAGAACTTGGGTAAACCTTGCCGTTTAGAGGAAGGAGAAGTCGTAACAAGGTTTCC"/>
    <n v="0"/>
    <n v="0"/>
    <n v="0"/>
    <n v="0"/>
    <n v="0"/>
    <n v="17"/>
    <x v="0"/>
    <x v="1"/>
    <x v="1"/>
    <s v="merged_18S_921"/>
    <x v="0"/>
    <n v="0.99523727940544404"/>
  </r>
  <r>
    <s v="merged_18S_920"/>
    <s v="GCTACTACCGATTGAATGGCTTAGTGAGTCCTCCGGATTCGGAACACCTTCCCGGCAACGGGATTCGAGTTCTGGAGAAGTTGGGCAAACTTGGTCATTTAGAGGAAGTAAAAGTCGTAACAAGGTAACC"/>
    <n v="0"/>
    <n v="0"/>
    <n v="0"/>
    <n v="0"/>
    <n v="0"/>
    <n v="17"/>
    <x v="0"/>
    <x v="1"/>
    <x v="1"/>
    <s v="merged_18S_920"/>
    <x v="31"/>
    <n v="0.78398292473241804"/>
  </r>
  <r>
    <s v="merged_18S_92"/>
    <s v="ACACCATGGGAGTTGGTTTTACCTGAAGACGGTGCGCTAACCCGCAAGGGAGGCAGCCGGCCACGGTAGGGTCAGCGACTGGGGTGAAGTCGTAACAAGGTAGCC"/>
    <n v="206"/>
    <n v="235"/>
    <n v="0"/>
    <n v="0"/>
    <n v="0"/>
    <n v="206"/>
    <x v="0"/>
    <x v="1"/>
    <x v="1"/>
    <s v="merged_18S_92"/>
    <x v="32"/>
    <n v="0.99315862891027595"/>
  </r>
  <r>
    <s v="merged_18S_919"/>
    <s v="GCTACTACCGATTGAATGGCTTAGTGAGCTCCAGGGATTGTTGTATCTGTAGGGTTCGCTCTACTGGTACATCCGAGAACTGGATCAAACTTGATCATTTAGAGGAAGTAAAAGTCGTAACAAGGTTTCC"/>
    <n v="0"/>
    <n v="0"/>
    <n v="0"/>
    <n v="0"/>
    <n v="0"/>
    <n v="17"/>
    <x v="0"/>
    <x v="1"/>
    <x v="1"/>
    <s v="merged_18S_919"/>
    <x v="0"/>
    <n v="0.99997419471906301"/>
  </r>
  <r>
    <s v="merged_18S_918"/>
    <s v="AAGCCACGAAAGGGGGGGGCGTCCGAAGTCGCCGCGCCATCCGCAAGGGGGCAGGCGCCGAAGACGAAACCCCTGATTGGGACTAAGTCGTAACAAGGTAACC"/>
    <n v="0"/>
    <n v="0"/>
    <n v="0"/>
    <n v="0"/>
    <n v="0"/>
    <n v="17"/>
    <x v="0"/>
    <x v="1"/>
    <x v="1"/>
    <s v="merged_18S_918"/>
    <x v="1"/>
    <n v="0.506828353887667"/>
  </r>
  <r>
    <s v="merged_18S_917"/>
    <s v="GCTCCTACCGATTGAATGATCCGGTGAAGTGTTCGGATCGCGGCGACGTGGATGGTTCGCCGTCTGCGACGTCGCGAGAAGTCCACTAAACCTTATCATTTAGAGGAAGGAGAAGTCGTAACAAGGTTTCC"/>
    <n v="0"/>
    <n v="0"/>
    <n v="17"/>
    <n v="0"/>
    <n v="0"/>
    <n v="0"/>
    <x v="0"/>
    <x v="1"/>
    <x v="1"/>
    <s v="merged_18S_917"/>
    <x v="33"/>
    <n v="0.97191140473650095"/>
  </r>
  <r>
    <s v="merged_18S_916"/>
    <s v="GCTTCTACCGATTGAATTACTCGATGAGGACTCGGGAGGTGGGATACGATCCAGATTCGTCTGGTGACGTTCTGCCGAACCTGTTCGAATCTCGTAGTTTAGAGGAAGAAGAAGTCGTAACAAGGTCTCT"/>
    <n v="0"/>
    <n v="10"/>
    <n v="0"/>
    <n v="0"/>
    <n v="0"/>
    <n v="7"/>
    <x v="0"/>
    <x v="1"/>
    <x v="1"/>
    <s v="merged_18S_916"/>
    <x v="0"/>
    <n v="0.91683253994376401"/>
  </r>
  <r>
    <s v="merged_18S_915"/>
    <s v="GCTCCTACCGATTGGGTGTGCTGGTGAAGTGTTCGGATCGGTTTTGGTCGGTGGCAACATCGGCCTTTACTGAAAAGTTCATTAAACCCTCCCACCTAGAGGAAGGAGAAGTCGTAACAAGGTTTCC"/>
    <n v="0"/>
    <n v="17"/>
    <n v="0"/>
    <n v="0"/>
    <n v="0"/>
    <n v="0"/>
    <x v="0"/>
    <x v="1"/>
    <x v="1"/>
    <s v="merged_18S_915"/>
    <x v="34"/>
    <n v="0.83799481036615797"/>
  </r>
  <r>
    <s v="merged_18S_914"/>
    <s v="GCTCCTACCGATTGAGTTTCGAGGTGAGGCTTCAGGACATTCGATAAGGGGATTTATCCCTGAAAAGTCAGCAATGATTTTTCCTAATGAAATTTGTTCGAATCTTATAATTTAGAGGAAGGAGAAGTCGTAACAAGGTCTCC"/>
    <n v="0"/>
    <n v="9"/>
    <n v="0"/>
    <n v="0"/>
    <n v="0"/>
    <n v="8"/>
    <x v="0"/>
    <x v="1"/>
    <x v="1"/>
    <s v="merged_18S_914"/>
    <x v="0"/>
    <n v="0.98780376589829499"/>
  </r>
  <r>
    <s v="merged_18S_913"/>
    <s v="GCTCCTACCGATTGAATGTTCCGGTGAACACTCTTGAGTCGTGGCAATCCAGCTTGCTGGTGCGCCAATGGCAAAATTGTGTAAGCCTTAACATTTAGAGGAAGGAAAAGTCGTAACAAGGTTTCC"/>
    <n v="0"/>
    <n v="17"/>
    <n v="0"/>
    <n v="0"/>
    <n v="0"/>
    <n v="0"/>
    <x v="0"/>
    <x v="1"/>
    <x v="1"/>
    <s v="merged_18S_913"/>
    <x v="0"/>
    <n v="0.99441041478797298"/>
  </r>
  <r>
    <s v="merged_18S_912"/>
    <s v="GCTCCTACCGATTGAATGGTCCGGTGAAATCTTCGGATTGGGGCACTGGTGCTCGTCACTGGTGCCTCGAGAAGTTGAGTAAACCTTATCATTTAGAGGAAGGAGAAGTCGTAACAAGGTAACC"/>
    <n v="0"/>
    <n v="17"/>
    <n v="0"/>
    <n v="0"/>
    <n v="0"/>
    <n v="0"/>
    <x v="0"/>
    <x v="1"/>
    <x v="1"/>
    <s v="merged_18S_912"/>
    <x v="35"/>
    <n v="0.76434137072353003"/>
  </r>
  <r>
    <s v="merged_18S_911"/>
    <s v="GCTCCTACCGATTGAATGCTCCGGTGAAGCCTCGTGATCGGGAAAGGCAACTTTTCTGAGAGCTTGAATGAACCTTAGTGTCTAGAGGAAGGAGAAGTCGTAACAAGGTTTCC"/>
    <n v="0"/>
    <n v="17"/>
    <n v="0"/>
    <n v="0"/>
    <n v="0"/>
    <n v="0"/>
    <x v="0"/>
    <x v="1"/>
    <x v="1"/>
    <s v="merged_18S_911"/>
    <x v="0"/>
    <n v="0.99842981927209895"/>
  </r>
  <r>
    <s v="merged_18S_910"/>
    <s v="GCTACTACCGATTGAATGGCTTAGTGAGCTCTCTGGACTGTTGCATGTTGGGGGCAACCTCGACACGTAAGCGGGAAGGAGATCAAACTTGATCATTTAGAGGAAGTAAAAGTCGTAACAAGGTTTCC"/>
    <n v="0"/>
    <n v="17"/>
    <n v="0"/>
    <n v="0"/>
    <n v="0"/>
    <n v="0"/>
    <x v="0"/>
    <x v="1"/>
    <x v="1"/>
    <s v="merged_18S_910"/>
    <x v="22"/>
    <n v="0.74675562092940495"/>
  </r>
  <r>
    <s v="merged_18S_91"/>
    <s v="GCTACTACCGATTGAATGGCTCAGTGAGGCCTTCGGACTGGCTCGAGGAGGTTGGCAACGACCACCTCAAGCCGGAAAGTTCGTCAAACTCGGTCATTTAGAGGAAGTAAAAGTCGTAACAAGGTCTCC"/>
    <n v="360"/>
    <n v="177"/>
    <n v="0"/>
    <n v="0"/>
    <n v="0"/>
    <n v="111"/>
    <x v="0"/>
    <x v="1"/>
    <x v="1"/>
    <s v="merged_18S_91"/>
    <x v="36"/>
    <n v="0.99850328794145804"/>
  </r>
  <r>
    <s v="merged_18S_909"/>
    <s v="GCTACTACCGATTGAATGAATTAGTGAGCTTCACGGATTGTTGTACAGGTAGCAATACCTGTGCATCGGAGAAGTGAATCAAACTTGCTCATTTAGAGGAAGTAAAAGTCGTAACAAGGTTTCC"/>
    <n v="0"/>
    <n v="17"/>
    <n v="0"/>
    <n v="0"/>
    <n v="0"/>
    <n v="0"/>
    <x v="0"/>
    <x v="1"/>
    <x v="1"/>
    <s v="merged_18S_909"/>
    <x v="0"/>
    <n v="0.99977855526013104"/>
  </r>
  <r>
    <s v="merged_18S_908"/>
    <s v="TCTCCTACCGATTGGGTGTGCTGGTGAAATGCTCGGATTGGTTTCAGGTGGGGCAACCTAGCTGAGACTGAGAAGTTCATTAAACCCTCCCACCTAGAGGAAGGAGAAGTCGTAACAAGGTTTCC"/>
    <n v="17"/>
    <n v="0"/>
    <n v="0"/>
    <n v="0"/>
    <n v="0"/>
    <n v="0"/>
    <x v="0"/>
    <x v="1"/>
    <x v="1"/>
    <s v="merged_18S_908"/>
    <x v="37"/>
    <n v="0.99856072709117705"/>
  </r>
  <r>
    <s v="merged_18S_907"/>
    <s v="TCTCCTACCGATTGAATGGTCCGGTGAACTCGACGGACTGGCTTCCTATTTCTTGTGCATTCTCATGTTCAAGTGGGTGAGCTGGGAAGTCGATTAAACCTTATCATTTAGAGGAAGGAGAAGTCGTAACAAGGTTTCC"/>
    <n v="17"/>
    <n v="0"/>
    <n v="0"/>
    <n v="0"/>
    <n v="0"/>
    <n v="0"/>
    <x v="0"/>
    <x v="1"/>
    <x v="1"/>
    <s v="merged_18S_907"/>
    <x v="18"/>
    <n v="0.82312839712462305"/>
  </r>
  <r>
    <s v="merged_18S_906"/>
    <s v="GCTCCTACCGATTGAATGGTCCGGTGAACTCGACGGACTGGCTTCCCGTTCTTGTGGTTTACTGCAAGTGGGTGAGCTGGGAAGTCGATTAAACCTTATCATTTAGAGGAAGGAGAAGTCGTAACAAGGTTTCC"/>
    <n v="17"/>
    <n v="0"/>
    <n v="0"/>
    <n v="0"/>
    <n v="0"/>
    <n v="0"/>
    <x v="0"/>
    <x v="1"/>
    <x v="1"/>
    <s v="merged_18S_906"/>
    <x v="18"/>
    <n v="0.79094068175795595"/>
  </r>
  <r>
    <s v="merged_18S_905"/>
    <s v="GCTACTACCGATTGAATGAATTAGTGAGCTCCAGGGATCGAGCTGTCTCGGGCAACCGGAACAGTTTGAGAACTGGATCAAACTTGCTCATTTAGAGGAAGTAAAAGTCGTAACAAGGTTTCC"/>
    <n v="17"/>
    <n v="0"/>
    <n v="0"/>
    <n v="0"/>
    <n v="0"/>
    <n v="0"/>
    <x v="0"/>
    <x v="1"/>
    <x v="1"/>
    <s v="merged_18S_905"/>
    <x v="0"/>
    <n v="0.99970973817654596"/>
  </r>
  <r>
    <s v="merged_18S_904"/>
    <s v="GCTACTACCGATCGAATGGCTCAGTGAGGCGTTCGGACTGGCTCAGGGAGGTCGGCAACGACCACCCAGAGCCGGAAAGTTCGTCAAACTTGGTCATTTAGAGGAAGTAAAAGTCGTAACAAGGTTTCC"/>
    <n v="17"/>
    <n v="0"/>
    <n v="0"/>
    <n v="0"/>
    <n v="0"/>
    <n v="0"/>
    <x v="0"/>
    <x v="1"/>
    <x v="1"/>
    <s v="merged_18S_904"/>
    <x v="38"/>
    <n v="0.75107669009432099"/>
  </r>
  <r>
    <s v="merged_18S_903"/>
    <s v="GCACCTACCGATTGGACGATCCGGCAAGACGTTTGGAGTTGTGATTTTTTGACTAGTAATAGTTGAGAGATTATGACAAAGCTCTTCAAACCTTATCGTCTAGAGGAAGGTGAAGTCGTAACAAGGTCTCC"/>
    <n v="17"/>
    <n v="0"/>
    <n v="0"/>
    <n v="0"/>
    <n v="0"/>
    <n v="0"/>
    <x v="0"/>
    <x v="1"/>
    <x v="1"/>
    <s v="merged_18S_903"/>
    <x v="4"/>
    <n v="0.83337349446666498"/>
  </r>
  <r>
    <s v="merged_18S_902"/>
    <s v="GCACCTACCGATTGAATGATTCGGTGAAGATTCGGGACTGTGCCTGCGCTGCGCAAGCAGCACTGGCGTGGGAACTTATCTAAACCTCATCATTTAGAGGAAGGTGAAGTCGTAACAAGGTTTCC"/>
    <n v="17"/>
    <n v="0"/>
    <n v="0"/>
    <n v="0"/>
    <n v="0"/>
    <n v="0"/>
    <x v="0"/>
    <x v="1"/>
    <x v="1"/>
    <s v="merged_18S_902"/>
    <x v="39"/>
    <n v="0.98747703136079101"/>
  </r>
  <r>
    <s v="merged_18S_901"/>
    <s v="GCACCTACCGATTGAATGATTCGGTGAAACTTTCGGACCGTTATGACGGGCTTTCGGGCTTGTCGTTTTGGAAAGTTATTTAAACCTCATCATTTAGAGGAAGGTGAAGTCGTAACAAGGTTTCC"/>
    <n v="17"/>
    <n v="0"/>
    <n v="0"/>
    <n v="0"/>
    <n v="0"/>
    <n v="0"/>
    <x v="0"/>
    <x v="1"/>
    <x v="1"/>
    <s v="merged_18S_901"/>
    <x v="40"/>
    <n v="0.77503892467785995"/>
  </r>
  <r>
    <s v="merged_18S_900"/>
    <s v="ACATCATGGGAGTCGTTTGTTCCCGAAATACGTGCGCTAACCCAGCAATGGGAGGCAGCGTCCTAAGGAATGAGCGGTAACTGGGATGAAGTCGTAACAAGGTAGCC"/>
    <n v="17"/>
    <n v="0"/>
    <n v="0"/>
    <n v="0"/>
    <n v="0"/>
    <n v="0"/>
    <x v="0"/>
    <x v="1"/>
    <x v="1"/>
    <s v="merged_18S_900"/>
    <x v="8"/>
    <n v="0.73376039999495801"/>
  </r>
  <r>
    <s v="merged_18S_90"/>
    <s v="GCTCCTACCGATACCGGGTGATCCGGTGAACCTTTTGGACCGTTCGCGGAAAAATAAGTAAACCTTATCACCTAGAGGAAGGAGAAGTCGTAACAAGGTTTCC"/>
    <n v="308"/>
    <n v="87"/>
    <n v="0"/>
    <n v="0"/>
    <n v="0"/>
    <n v="262"/>
    <x v="0"/>
    <x v="1"/>
    <x v="1"/>
    <s v="merged_18S_90"/>
    <x v="41"/>
    <n v="0.99915565293243702"/>
  </r>
  <r>
    <s v="merged_18S_9"/>
    <s v="GCTACAACCGATTGAATGGCTTAGTGAGGCCTTCGGACTGGCCCAGGGAGGTCGGAAACGACCACCCAGGGCCGGAAAGTTGGTCAAACTTGGTCATTTAGAGGATGTAAAAGTCGTAACAAGGTTTCC"/>
    <n v="13074"/>
    <n v="292"/>
    <n v="0"/>
    <n v="0"/>
    <n v="0"/>
    <n v="332"/>
    <x v="0"/>
    <x v="1"/>
    <x v="1"/>
    <s v="merged_18S_9"/>
    <x v="42"/>
    <n v="0.81565460778168297"/>
  </r>
  <r>
    <s v="merged_18S_899"/>
    <s v="ACATCACGAAAGTGGATTGTACTAGAAGTCTGCGCGCTGACCCGCAAGGGAGGCAGCGGCCCAAGGTATGATTCATGATTGGGGTGAAGTCGTAACAAGGTAGCC"/>
    <n v="17"/>
    <n v="0"/>
    <n v="0"/>
    <n v="0"/>
    <n v="0"/>
    <n v="0"/>
    <x v="0"/>
    <x v="1"/>
    <x v="1"/>
    <s v="merged_18S_899"/>
    <x v="2"/>
    <n v="0.93367317107885395"/>
  </r>
  <r>
    <s v="merged_18S_898"/>
    <s v="ACACCATGGGAGTTGGTTCGGCCTTAAGCTGGTGCGCCAACCTGGCAACAGGGGGCAGCCAACCACGGCCGGGTTAGCGACTGGGGTGAAGTCGTAACAAGGTAGCC"/>
    <n v="17"/>
    <n v="0"/>
    <n v="0"/>
    <n v="0"/>
    <n v="0"/>
    <n v="0"/>
    <x v="0"/>
    <x v="1"/>
    <x v="1"/>
    <s v="merged_18S_898"/>
    <x v="43"/>
    <n v="0.92437848857927596"/>
  </r>
  <r>
    <s v="merged_18S_897"/>
    <s v="GCTCCTACCGATTTTGAGTGATCCGGTGAACCTTCTGGACTGTGGCCGGGCTCGACCCGGTTGTGGGAAGTTAAGTAAACCTTATCACTTAGAGGAAGGAGAAGTCGTAACAAGGTCTCC"/>
    <n v="0"/>
    <n v="0"/>
    <n v="0"/>
    <n v="0"/>
    <n v="0"/>
    <n v="18"/>
    <x v="0"/>
    <x v="1"/>
    <x v="1"/>
    <s v="merged_18S_897"/>
    <x v="9"/>
    <n v="0.961761732823603"/>
  </r>
  <r>
    <s v="merged_18S_896"/>
    <s v="GCTACTACCGATTGAATGTTTTAGTGAGGTCTTCGGACTGGCCGGTGCAGCCATTCTTGTAGTGGCAGCGCTGTGTTTGGAAAGATGCCCAAACTTGAACATTTAGAGGAAGTAAAAGTCGTAACAAGGTTTCC"/>
    <n v="0"/>
    <n v="0"/>
    <n v="0"/>
    <n v="0"/>
    <n v="0"/>
    <n v="18"/>
    <x v="0"/>
    <x v="1"/>
    <x v="1"/>
    <s v="merged_18S_896"/>
    <x v="44"/>
    <n v="0.99926648934348405"/>
  </r>
  <r>
    <s v="merged_18S_895"/>
    <s v="GCTCCTACCGATTTTGAGTGATCCGGTGAACCTAAAGGACCGTGACTAGGCTTGACCTGGTTGTGGAAATAGAAGTAAACCTTATCACTTAGAGGAAGGAGAAGTCGTAACAAGGTTTCC"/>
    <n v="0"/>
    <n v="18"/>
    <n v="0"/>
    <n v="0"/>
    <n v="0"/>
    <n v="0"/>
    <x v="0"/>
    <x v="1"/>
    <x v="1"/>
    <s v="merged_18S_895"/>
    <x v="10"/>
    <n v="0.97772967892097296"/>
  </r>
  <r>
    <s v="merged_18S_894"/>
    <s v="GCTACTACCGATTGAATGGTTATAGTGAGCATATGGGATCAATAGAATTAGACTGGCAACAGTCTTTCTCTGCAGAGAACTATGGCAAACTAGGCTATTTAGAGGAAGTAAAAGTCGTAACAAGGTTTCC"/>
    <n v="0"/>
    <n v="18"/>
    <n v="0"/>
    <n v="0"/>
    <n v="0"/>
    <n v="0"/>
    <x v="0"/>
    <x v="1"/>
    <x v="1"/>
    <s v="merged_18S_894"/>
    <x v="45"/>
    <n v="0.89332542471356702"/>
  </r>
  <r>
    <s v="merged_18S_893"/>
    <s v="GCACCTACCGATTGAATGGTCCGGTGAAACTCTCGGATCGTGGTCGAATGCCTCTTCACGGGGGCGTCGACCGCGAGAAGTTATTTTAACCTTATCATTTAGAGGAAGGTGAAGTCGTAACAAGGTTTCC"/>
    <n v="0"/>
    <n v="18"/>
    <n v="0"/>
    <n v="0"/>
    <n v="0"/>
    <n v="0"/>
    <x v="0"/>
    <x v="1"/>
    <x v="1"/>
    <s v="merged_18S_893"/>
    <x v="46"/>
    <n v="0.71894284890742599"/>
  </r>
  <r>
    <s v="merged_18S_892"/>
    <s v="ACATCACGAAAGTAGGTTGTACTAGAAGTAGCCGGGCCAACCCGCAAGGGAGGCAGGTTACCACGGTATGATTTATGATTGGGGTGAAGTCGTAACAAGGTAGCT"/>
    <n v="0"/>
    <n v="18"/>
    <n v="0"/>
    <n v="0"/>
    <n v="0"/>
    <n v="0"/>
    <x v="0"/>
    <x v="1"/>
    <x v="1"/>
    <s v="merged_18S_892"/>
    <x v="8"/>
    <n v="0.78454620094444805"/>
  </r>
  <r>
    <s v="merged_18S_891"/>
    <s v="ACACCATGGGAGTCGGTTGTACCGGAAGTGAGTGAGCCAACCCGCGAGGGAGGCAGCTTCCCAGGGTACGACTGGTAACCGGGGTGAAGTCGTAACAAGGTAGCC"/>
    <n v="0"/>
    <n v="18"/>
    <n v="0"/>
    <n v="0"/>
    <n v="0"/>
    <n v="0"/>
    <x v="0"/>
    <x v="1"/>
    <x v="1"/>
    <s v="merged_18S_891"/>
    <x v="8"/>
    <n v="0.92093176252866804"/>
  </r>
  <r>
    <s v="merged_18S_890"/>
    <s v="AAGCCATGGAAGCTGAGAGCACCCGAAGTCCGTGACCCAACCCCGACAACCGTCGGGGAGGGAGCGGCCGAAGGTGAGCTCAGTGACTGGGGCTAAGTCGTAACAAGGTAGCC"/>
    <n v="0"/>
    <n v="9"/>
    <n v="0"/>
    <n v="0"/>
    <n v="0"/>
    <n v="9"/>
    <x v="0"/>
    <x v="1"/>
    <x v="1"/>
    <s v="merged_18S_890"/>
    <x v="1"/>
    <n v="0.38342804485158"/>
  </r>
  <r>
    <s v="merged_18S_89"/>
    <s v="GCTCCTACCGATTTCGAGTGGTCCGGTGAACCTTTTGGACCGCGCCGGGTCTCGTGCCTGGCGTGGAAAATCAAGTAAACCATATCACTTAGAGGAAGGAGAAGTCGTAACAAGGTTTCC"/>
    <n v="0"/>
    <n v="666"/>
    <n v="0"/>
    <n v="0"/>
    <n v="0"/>
    <n v="0"/>
    <x v="0"/>
    <x v="1"/>
    <x v="1"/>
    <s v="merged_18S_89"/>
    <x v="47"/>
    <n v="0.90665463494862897"/>
  </r>
  <r>
    <s v="merged_18S_889"/>
    <s v="GCTCCTACCGATTTTGAGTGATCCGGTGAATCTTCTGGACTGTAGCTGGACTTGATCCAGTCATGGGAAGTTAAGTAAACCTTATCACTTAGAGGAAGGAGAAGTCGTAACAAGGTTTCC"/>
    <n v="18"/>
    <n v="0"/>
    <n v="0"/>
    <n v="0"/>
    <n v="0"/>
    <n v="0"/>
    <x v="0"/>
    <x v="1"/>
    <x v="1"/>
    <s v="merged_18S_889"/>
    <x v="48"/>
    <n v="0.99486758451511104"/>
  </r>
  <r>
    <s v="merged_18S_888"/>
    <s v="GCTCCTACCGATTGAACGGTCCGGCGAGAACTCCGGATGGTCGGCGCGCAGGGGTCAAACCTTGCGTCCGTGCCAGAAGCTGTTCGAACCTTACCGTTTAGAGGAAGGAGAAGTCGTAACAAGGTATCC"/>
    <n v="18"/>
    <n v="0"/>
    <n v="0"/>
    <n v="0"/>
    <n v="0"/>
    <n v="0"/>
    <x v="0"/>
    <x v="1"/>
    <x v="1"/>
    <s v="merged_18S_888"/>
    <x v="49"/>
    <n v="0.99999963741819298"/>
  </r>
  <r>
    <s v="merged_18S_887"/>
    <s v="GCTACTACCGATTGAATGGCTTAGTGAGGCCTCCGGATTGGCGCTTGGGAGCTGGCAACGGCACCCGAATGCTGAGAAGTTGTACAAACTTGGTCATTTAGAGGAAGTAAAAGTCGTAACAAGGTTTTC"/>
    <n v="18"/>
    <n v="0"/>
    <n v="0"/>
    <n v="0"/>
    <n v="0"/>
    <n v="0"/>
    <x v="0"/>
    <x v="1"/>
    <x v="1"/>
    <s v="merged_18S_887"/>
    <x v="50"/>
    <n v="0.99784383744048799"/>
  </r>
  <r>
    <s v="merged_18S_886"/>
    <s v="GCTACTACCGATTGAATGGCTTAGTGAGACCTCCGGATTGGCATTTTGCTTCTGGCAACAGAAATAAATTGCTGAGAAGTTGGTCAAACTTGGTCATTTAGAGGAAGTAAAAGTCGTAACAAGGTAACC"/>
    <n v="18"/>
    <n v="0"/>
    <n v="0"/>
    <n v="0"/>
    <n v="0"/>
    <n v="0"/>
    <x v="0"/>
    <x v="1"/>
    <x v="1"/>
    <s v="merged_18S_886"/>
    <x v="0"/>
    <n v="0.99999978489542896"/>
  </r>
  <r>
    <s v="merged_18S_885"/>
    <s v="GCTACTACCGATTGAATGGATTAGTGAGCTTCAAGGATTGAGGGTTCGAAGGTTCTGCCTTCTTACCCTTGAGAATTGAATCAAACTTGCTCATTTAGAGGAAGTAAAAGTCGTAACAAGGTCTCC"/>
    <n v="18"/>
    <n v="0"/>
    <n v="0"/>
    <n v="0"/>
    <n v="0"/>
    <n v="0"/>
    <x v="0"/>
    <x v="1"/>
    <x v="1"/>
    <s v="merged_18S_885"/>
    <x v="0"/>
    <n v="0.99962826542733396"/>
  </r>
  <r>
    <s v="merged_18S_884"/>
    <s v="GCACCTACCGATTGAATGATTCGGTGAAGATTCGGGACTGTGCCAGAGCGCTCGCAAGGGTGCTCTGGACTGGGAACTTATCTAAACCTCATCATTTAGAGGAAGGTGAAGTCGTAACAAGGTTTCC"/>
    <n v="18"/>
    <n v="0"/>
    <n v="0"/>
    <n v="0"/>
    <n v="0"/>
    <n v="0"/>
    <x v="0"/>
    <x v="1"/>
    <x v="1"/>
    <s v="merged_18S_884"/>
    <x v="51"/>
    <n v="0.73692182059269196"/>
  </r>
  <r>
    <s v="merged_18S_883"/>
    <s v="AAGTCATGGGAGCCGGGAATGGCCGAAGTCGCTCCGACACAGGAGTGCCTACGCCAGGCTCGGTGACTGGGACTAAGTCGTAACAAGGTAGCC"/>
    <n v="18"/>
    <n v="0"/>
    <n v="0"/>
    <n v="0"/>
    <n v="0"/>
    <n v="0"/>
    <x v="0"/>
    <x v="1"/>
    <x v="1"/>
    <s v="merged_18S_883"/>
    <x v="1"/>
    <n v="0.33209288861411501"/>
  </r>
  <r>
    <s v="merged_18S_882"/>
    <s v="AAGTCATGGGAGCCGGAAATAGCCGAAGTAGCCTCGTCACAGAGGTTCCTACGCTAGGTTCGGTGACTGGGACTAAGTCGTAACAAGGTAGCC"/>
    <n v="18"/>
    <n v="0"/>
    <n v="0"/>
    <n v="0"/>
    <n v="0"/>
    <n v="0"/>
    <x v="0"/>
    <x v="1"/>
    <x v="1"/>
    <s v="merged_18S_882"/>
    <x v="1"/>
    <n v="0.379081066891998"/>
  </r>
  <r>
    <s v="merged_18S_881"/>
    <s v="AAGCCACGAAAGGGAGGAGCGCCCGAAGACGCTGTTCCAACCCGCAAGGGGGGTAGGCGGCGACGGCGAGACTCCTGATTGGGACTAAGTCGTAACAAGGTAACC"/>
    <n v="18"/>
    <n v="0"/>
    <n v="0"/>
    <n v="0"/>
    <n v="0"/>
    <n v="0"/>
    <x v="0"/>
    <x v="1"/>
    <x v="1"/>
    <s v="merged_18S_881"/>
    <x v="1"/>
    <n v="0.59919600395123296"/>
  </r>
  <r>
    <s v="merged_18S_880"/>
    <s v="GCTACTACCGATTGAATGGATTAGTGAGCTTCCAGGATCTGCGGCTATTGTACTAAACATACGATAGCTCGGAGAATGGAATCAAACTTGCTCATTTAGAGGAAGTAAAAGTCGTAACAAGGTTTCC"/>
    <n v="0"/>
    <n v="0"/>
    <n v="0"/>
    <n v="0"/>
    <n v="0"/>
    <n v="19"/>
    <x v="0"/>
    <x v="1"/>
    <x v="1"/>
    <s v="merged_18S_880"/>
    <x v="0"/>
    <n v="0.99969725461648196"/>
  </r>
  <r>
    <s v="merged_18S_88"/>
    <s v="GCTCCTACCGATTTCGAGTGATCCGGTGAACCTTTTGGACTGCGCTAGGCCCCGTGCCCGGCGCGGAAAATCAAGTAAACCATATCACTTAGAGGAAGGAGAAGTCGTAACAAGGTTTCC"/>
    <n v="0"/>
    <n v="667"/>
    <n v="0"/>
    <n v="0"/>
    <n v="0"/>
    <n v="0"/>
    <x v="0"/>
    <x v="1"/>
    <x v="1"/>
    <s v="merged_18S_88"/>
    <x v="14"/>
    <n v="0.97921221271209202"/>
  </r>
  <r>
    <s v="merged_18S_879"/>
    <s v="ACGCCATGGGAGTCGGGAGCGCCCGAAGTCGGTGACCCAACCCTGCAAAGGGAGGGAGCCGCCGAAGGCGAGCTCGGTGACTGGGGCGAAGTCGTAACAAGGTAGCC"/>
    <n v="0"/>
    <n v="0"/>
    <n v="0"/>
    <n v="0"/>
    <n v="0"/>
    <n v="19"/>
    <x v="0"/>
    <x v="1"/>
    <x v="1"/>
    <s v="merged_18S_879"/>
    <x v="2"/>
    <n v="0.85674482436523702"/>
  </r>
  <r>
    <s v="merged_18S_878"/>
    <s v="ACACCACAAAAGTCGGCAACACCCGAAGTCGGTGACCTTTATCGGCACTGCCTAAGGTGGGGCCGGCGATTGGGGTGAAGTCGTAACAAGGTATCC"/>
    <n v="0"/>
    <n v="0"/>
    <n v="0"/>
    <n v="0"/>
    <n v="0"/>
    <n v="19"/>
    <x v="0"/>
    <x v="1"/>
    <x v="1"/>
    <s v="merged_18S_878"/>
    <x v="52"/>
    <n v="0.91860602800538804"/>
  </r>
  <r>
    <s v="merged_18S_877"/>
    <s v="AAACCATCCGAGTTGGGTCCGAGTGAGGCTACCCTTTCCTGGGGTATTCGAACTCGGGTTCAGCGAGGAGGGTTAAGTCGTAACAAGGTATCC"/>
    <n v="0"/>
    <n v="0"/>
    <n v="19"/>
    <n v="0"/>
    <n v="0"/>
    <n v="0"/>
    <x v="0"/>
    <x v="1"/>
    <x v="1"/>
    <s v="merged_18S_877"/>
    <x v="1"/>
    <n v="0.35050301344018803"/>
  </r>
  <r>
    <s v="merged_18S_876"/>
    <s v="GCTCCTACCGATTGAATGGTCCGGTGAAGTGTTCGGATTGCGGCGACGTGAGCGGTTCGCTGCCCGCGACGTTGTGAGAAGTCCACTGAACCTTATCATTTAGAGGAAGGAGAAGTCGTAACAAGGTTTCC"/>
    <n v="0"/>
    <n v="19"/>
    <n v="0"/>
    <n v="0"/>
    <n v="0"/>
    <n v="0"/>
    <x v="0"/>
    <x v="1"/>
    <x v="1"/>
    <s v="merged_18S_876"/>
    <x v="53"/>
    <n v="0.78812349097744905"/>
  </r>
  <r>
    <s v="merged_18S_875"/>
    <s v="GCTCCTACCGATGGTTGAACCGATGAGGACTCGGGATAGTCACATTATGCACAGTCGGCGCAAGTCGATAGTCATATATGACCAGAACTTGTTCAAATCTTTTTAACTAGAGGAAGGAGAAGTCGTAACAAGGTTTCC"/>
    <n v="0"/>
    <n v="19"/>
    <n v="0"/>
    <n v="0"/>
    <n v="0"/>
    <n v="0"/>
    <x v="0"/>
    <x v="1"/>
    <x v="1"/>
    <s v="merged_18S_875"/>
    <x v="48"/>
    <n v="0.77931854163958003"/>
  </r>
  <r>
    <s v="merged_18S_874"/>
    <s v="GCTACTACCGATTGAATGGCTTAGTGAGCTTCAGGGATTGTTGTGTTTGCTTGGTTCGCCTCGCTTTCACATCCGAGAACTGAATCAAACTTGATCATTTAGAGGAAGTAAAAGTCGTAACAAGGTTTCC"/>
    <n v="0"/>
    <n v="19"/>
    <n v="0"/>
    <n v="0"/>
    <n v="0"/>
    <n v="0"/>
    <x v="0"/>
    <x v="1"/>
    <x v="1"/>
    <s v="merged_18S_874"/>
    <x v="54"/>
    <n v="0.81921951350759603"/>
  </r>
  <r>
    <s v="merged_18S_873"/>
    <s v="GCTACTACCGATTGAATGGATTAGTGAGCTTCAGGGATTGATGCTACTTGTGGTAACACTTGTGGTGTTGAGAACTGAATCAAACTTGCTCATTTAGAGGAAGTAAAAGTCGTAACAAGGTTTCC"/>
    <n v="0"/>
    <n v="19"/>
    <n v="0"/>
    <n v="0"/>
    <n v="0"/>
    <n v="0"/>
    <x v="0"/>
    <x v="1"/>
    <x v="1"/>
    <s v="merged_18S_873"/>
    <x v="7"/>
    <n v="0.76225626619776798"/>
  </r>
  <r>
    <s v="merged_18S_872"/>
    <s v="GCTACTACCGATTGAATGGATTAGTGAGCTTCAGGGATCGATGCGTTTCGGGTTTCCGTTGCGTATTGAGAACTGAATCAAACTTGCTCATTTAGAGGAAGTAAAAGTCGTAACAAGGTTTCC"/>
    <n v="0"/>
    <n v="19"/>
    <n v="0"/>
    <n v="0"/>
    <n v="0"/>
    <n v="0"/>
    <x v="0"/>
    <x v="1"/>
    <x v="1"/>
    <s v="merged_18S_872"/>
    <x v="7"/>
    <n v="0.72341280743231495"/>
  </r>
  <r>
    <s v="merged_18S_871"/>
    <s v="GCTTCACCGAAGTTGGTTCTTGGCGAGGTTGCGCCTAATTGGCGCTATCGAACCTGGGGTCAGCAACGGGGGAGAAGTCGTAACAAGGTAGTC"/>
    <n v="19"/>
    <n v="0"/>
    <n v="0"/>
    <n v="0"/>
    <n v="0"/>
    <n v="0"/>
    <x v="0"/>
    <x v="1"/>
    <x v="1"/>
    <s v="merged_18S_871"/>
    <x v="1"/>
    <n v="0.64485517926592295"/>
  </r>
  <r>
    <s v="merged_18S_870"/>
    <s v="GCTCCTACTGATGAATGAACCGATCAAATCTTGGGATTGATGTGAATATGTAGTAGCAATACTACTATCATTTTGAAAACTTGATTGAATCTTTTCATTTAGAAGAAGGAGAAGTCGTAACAAGGTTTCC"/>
    <n v="19"/>
    <n v="0"/>
    <n v="0"/>
    <n v="0"/>
    <n v="0"/>
    <n v="0"/>
    <x v="0"/>
    <x v="1"/>
    <x v="1"/>
    <s v="merged_18S_870"/>
    <x v="0"/>
    <n v="0.94811742297769097"/>
  </r>
  <r>
    <s v="merged_18S_87"/>
    <s v="GCTACTACCGATTGAATGGCTTAGTGAGATCTCCGGATCGGCTTTGGGAAGCTGGCAACGGCTACCTATTGCTGAGAAGCTGATCAAACTTGGTCATTTAGAGGAAGTAAAAGTCGTAACAAGGTTTCC"/>
    <n v="442"/>
    <n v="228"/>
    <n v="0"/>
    <n v="0"/>
    <n v="0"/>
    <n v="0"/>
    <x v="0"/>
    <x v="1"/>
    <x v="1"/>
    <s v="merged_18S_87"/>
    <x v="55"/>
    <n v="0.99967160310010095"/>
  </r>
  <r>
    <s v="merged_18S_869"/>
    <s v="GCTCCTACCGATTGAATGTTCCGGTGAAATCTTTGGATTTGAACGTGCTCCTGGGTAACTGGGGGCTTGCCAATGGAGCTGGGGTTTCGGCCTCTCTCCTGTCGGAAAAGTTGATTAAACCTTGCCATTTAGAGGAAGGAGAAGTCGTAACAAGGTTTCT"/>
    <n v="8"/>
    <n v="0"/>
    <n v="0"/>
    <n v="0"/>
    <n v="0"/>
    <n v="11"/>
    <x v="0"/>
    <x v="1"/>
    <x v="1"/>
    <s v="merged_18S_869"/>
    <x v="0"/>
    <n v="0.99487656856342999"/>
  </r>
  <r>
    <s v="merged_18S_868"/>
    <s v="GCTCCTACCGATTGAATGATCCGGTGAAATCTACGGATGGTGGCACATAACCATTGGGAAACTGGTGGTAGTGTCGCCAGAAGTTGCTTAAACCTTATCATTTAGAGGAAGGAGAAGTCGTAACAAGGTTTCC"/>
    <n v="19"/>
    <n v="0"/>
    <n v="0"/>
    <n v="0"/>
    <n v="0"/>
    <n v="0"/>
    <x v="0"/>
    <x v="1"/>
    <x v="1"/>
    <s v="merged_18S_868"/>
    <x v="0"/>
    <n v="0.99972879722344998"/>
  </r>
  <r>
    <s v="merged_18S_867"/>
    <s v="GCTACTACCGATTGAATGGCTCAGTGAGGCTTTCGGACTGGCTTGGAGAGGTTGGCAACGACCACTCTAAGCCGGAAAGTTATCCAAACTCGGTCATTTAGAGGAAGTAAAAGTCGTAACAAGGTTTCC"/>
    <n v="19"/>
    <n v="0"/>
    <n v="0"/>
    <n v="0"/>
    <n v="0"/>
    <n v="0"/>
    <x v="0"/>
    <x v="1"/>
    <x v="1"/>
    <s v="merged_18S_867"/>
    <x v="21"/>
    <n v="0.99996054476125296"/>
  </r>
  <r>
    <s v="merged_18S_866"/>
    <s v="GCACCTACCGATTGAATGATTCGGTGAAGATTCGAGATTGTGCCAGCCCTGTTCACGCAGAGCTGGCGTGAGAACTTATCTAAACCTCATCATTTAGAGGAAGGTGAAGTCGTAACAAGGTTTCC"/>
    <n v="19"/>
    <n v="0"/>
    <n v="0"/>
    <n v="0"/>
    <n v="0"/>
    <n v="0"/>
    <x v="0"/>
    <x v="1"/>
    <x v="1"/>
    <s v="merged_18S_866"/>
    <x v="0"/>
    <n v="0.99996202093551501"/>
  </r>
  <r>
    <s v="merged_18S_865"/>
    <s v="ACGCCATGGGAGTCGGGAGCGCCCGAAGTCGGTGACCCAACCCGCAAGGGAGGGAGCCGCCGAAGGCGAGCTCGGTGACTGGGGCGAAGTCGTAACAAGGTAGCC"/>
    <n v="19"/>
    <n v="0"/>
    <n v="0"/>
    <n v="0"/>
    <n v="0"/>
    <n v="0"/>
    <x v="0"/>
    <x v="1"/>
    <x v="1"/>
    <s v="merged_18S_865"/>
    <x v="2"/>
    <n v="0.88464610263945598"/>
  </r>
  <r>
    <s v="merged_18S_864"/>
    <s v="ACACCATGGGATTTGGTTCGGCCTTAAGCCGGTGTGCCAACTCGCGAGAGGGGTAGCCGACCACGGCCGGGTCAGAGACTGGGGTGAAGTCGTAACAAGGTAGCC"/>
    <n v="19"/>
    <n v="0"/>
    <n v="0"/>
    <n v="0"/>
    <n v="0"/>
    <n v="0"/>
    <x v="0"/>
    <x v="1"/>
    <x v="1"/>
    <s v="merged_18S_864"/>
    <x v="8"/>
    <n v="0.92013708311418596"/>
  </r>
  <r>
    <s v="merged_18S_863"/>
    <s v="GCTCCTACCGATTGAATGGTCCGGTGAGCTCTTCGGATTGACTGGGTCCTTCTGGCAACAGAAGCCTGTGTCGAGAAGTTGCGCTAACCTTATCATTTAGAGGAAGGAGAAGTCGTAACAAGGTTTCC"/>
    <n v="0"/>
    <n v="0"/>
    <n v="0"/>
    <n v="0"/>
    <n v="0"/>
    <n v="20"/>
    <x v="0"/>
    <x v="1"/>
    <x v="1"/>
    <s v="merged_18S_863"/>
    <x v="56"/>
    <n v="0.99921489040155098"/>
  </r>
  <r>
    <s v="merged_18S_862"/>
    <s v="GCTACTACCGATCGAGTGGCTTGGTGAGGAGGTCGGATCGGCTGTCACACCCCGGCAACGGGGGAGGTGGCTGAGAAGTCCTCCAAACTTGGTCTCTTAGAGGAAGTACAAGTCGTAACAAGGTTTCC"/>
    <n v="0"/>
    <n v="0"/>
    <n v="0"/>
    <n v="0"/>
    <n v="0"/>
    <n v="20"/>
    <x v="0"/>
    <x v="1"/>
    <x v="1"/>
    <s v="merged_18S_862"/>
    <x v="57"/>
    <n v="0.99654319242649003"/>
  </r>
  <r>
    <s v="merged_18S_861"/>
    <s v="ACATCATGGAAGTTGCTTGTAGCCGAAGCCGGCGCGCTAACCCGCAAGGGATGCAGCCGCCTACGCTATGAGCAGTAACTGGGATGAAGTCGTAACAAGGTAGCC"/>
    <n v="0"/>
    <n v="0"/>
    <n v="0"/>
    <n v="0"/>
    <n v="0"/>
    <n v="20"/>
    <x v="0"/>
    <x v="1"/>
    <x v="1"/>
    <s v="merged_18S_861"/>
    <x v="2"/>
    <n v="0.76302037338984996"/>
  </r>
  <r>
    <s v="merged_18S_860"/>
    <s v="GCTTCTACCGATTGAATGTTCCGGTGAAACTTTCGGATTGGAGCACTCAATTAGGGGCAACTCTAATCGTGTTCTGAGAAGACTGGTAAACCATATCATTTAGAGGAAGAAGAAGTCGTAACAAGGTCTCC"/>
    <n v="0"/>
    <n v="20"/>
    <n v="0"/>
    <n v="0"/>
    <n v="0"/>
    <n v="0"/>
    <x v="0"/>
    <x v="1"/>
    <x v="1"/>
    <s v="merged_18S_860"/>
    <x v="0"/>
    <n v="0.98482206679345197"/>
  </r>
  <r>
    <s v="merged_18S_86"/>
    <s v="GCTACTACCGATTGAATGGCTCAGTGAGGCCTTCGGACTGGCTCAGGGTAGTTGGCAACGACCGCCCAGAGCCGGAAAGTTGGTCAAACTTGGTCATTTAGAGGAAGTAAAAGTCGTAACAAGGTTTCC"/>
    <n v="189"/>
    <n v="264"/>
    <n v="0"/>
    <n v="0"/>
    <n v="0"/>
    <n v="217"/>
    <x v="0"/>
    <x v="1"/>
    <x v="1"/>
    <s v="merged_18S_86"/>
    <x v="58"/>
    <n v="0.706789868184308"/>
  </r>
  <r>
    <s v="merged_18S_859"/>
    <s v="GCTCCTACTGATTGAATTTTGTGATGAGGACCTTGGACTGTTGACGTTTGTTAGTAATAACAAGATATCACTCTTGAGTGTTTATCTTATAGAAATTTGTTCGAATCTTGCAATTTAGAAGAAGGAGAAGTCGTAACAAGGTCTTC"/>
    <n v="0"/>
    <n v="20"/>
    <n v="0"/>
    <n v="0"/>
    <n v="0"/>
    <n v="0"/>
    <x v="0"/>
    <x v="1"/>
    <x v="1"/>
    <s v="merged_18S_859"/>
    <x v="0"/>
    <n v="0.86243122695568597"/>
  </r>
  <r>
    <s v="merged_18S_858"/>
    <s v="GCTCCTACCGATTGGATGCTCCGGTGAAGCCTTGCAATTAGAGGGGTTTACCTCGCTGAAAGCTTGAATGAACCTTAGTGTCTAGAGGAAGGAGAAGTCGTAACAAGGTTTCC"/>
    <n v="0"/>
    <n v="20"/>
    <n v="0"/>
    <n v="0"/>
    <n v="0"/>
    <n v="0"/>
    <x v="0"/>
    <x v="1"/>
    <x v="1"/>
    <s v="merged_18S_858"/>
    <x v="0"/>
    <n v="0.99715052494273404"/>
  </r>
  <r>
    <s v="merged_18S_857"/>
    <s v="GCTCCTACCGATTGAATGGTCCGGTGAAATGTTCGGATCGCGGCGACCCGGGCGGTTCGCTGCCCGAGACGTCGCGAGAAGTCCATTGAACCTTATCATTTAGAGGAAGGAGAAGTCGTAACAAGGTTTCC"/>
    <n v="0"/>
    <n v="20"/>
    <n v="0"/>
    <n v="0"/>
    <n v="0"/>
    <n v="0"/>
    <x v="0"/>
    <x v="1"/>
    <x v="1"/>
    <s v="merged_18S_857"/>
    <x v="18"/>
    <n v="0.99990711909598295"/>
  </r>
  <r>
    <s v="merged_18S_856"/>
    <s v="GCTCCTACCGATTGAACGCTCCGGTGAAATCTTCGGACTGGGGCCGTTTGGGTCCGGGCAACCGGGTCCTGCGGCTTTGTAAAGTTGAGTAAACCTTAACGTTTAGAGGAAGGAGAAGTCGTAACAAGGTCTCC"/>
    <n v="0"/>
    <n v="20"/>
    <n v="0"/>
    <n v="0"/>
    <n v="0"/>
    <n v="0"/>
    <x v="0"/>
    <x v="1"/>
    <x v="1"/>
    <s v="merged_18S_856"/>
    <x v="0"/>
    <n v="0.98990988638273003"/>
  </r>
  <r>
    <s v="merged_18S_855"/>
    <s v="GCTACTACCGATTGAATGGCTTAGTGAGACCTCCGGATTTACTGGTGGTTGGAAACGACTACTGGATGAAGAAGCTGGTCAAACTTGGTCATTTAGAGGAAGTAAAAGTCGTAACAAGGTAACC"/>
    <n v="0"/>
    <n v="20"/>
    <n v="0"/>
    <n v="0"/>
    <n v="0"/>
    <n v="0"/>
    <x v="0"/>
    <x v="1"/>
    <x v="1"/>
    <s v="merged_18S_855"/>
    <x v="0"/>
    <n v="0.99999554611663399"/>
  </r>
  <r>
    <s v="merged_18S_854"/>
    <s v="GCTACTACCGATTGAATGGATTAGTGAACTTCATGGATTGTTGTACGGTTAGGTTCTCCTAGCTGTACATCGGAGAAATGAATTAAACTTGCTCATTTAGAGGAAGTAAAAGTCGTAACAAGGTTTCC"/>
    <n v="0"/>
    <n v="20"/>
    <n v="0"/>
    <n v="0"/>
    <n v="0"/>
    <n v="0"/>
    <x v="0"/>
    <x v="1"/>
    <x v="1"/>
    <s v="merged_18S_854"/>
    <x v="0"/>
    <n v="0.99948525597090199"/>
  </r>
  <r>
    <s v="merged_18S_853"/>
    <s v="GCTACTACCGATTGAATGATTTAGTGAGGTCTTCAGACCGACTGGCGCAGTTGTTTCCTCGCGGAACAACCGTGCCGTGTTTGGAAAGATGCCCAAACTTGATCATTTAGAGGAAGTAAAAGTCGTAACAAGGTTTCC"/>
    <n v="0"/>
    <n v="20"/>
    <n v="0"/>
    <n v="0"/>
    <n v="0"/>
    <n v="0"/>
    <x v="0"/>
    <x v="1"/>
    <x v="1"/>
    <s v="merged_18S_853"/>
    <x v="59"/>
    <n v="0.98063955484771803"/>
  </r>
  <r>
    <s v="merged_18S_852"/>
    <s v="AAGCCACGAAAGGGAGGGGCGCCCGAAGACGCCTTCACCGGCGGCTACGGCGAACTTCCTGATTGGGACTAAGTCGTAACAAGGTAACC"/>
    <n v="0"/>
    <n v="20"/>
    <n v="0"/>
    <n v="0"/>
    <n v="0"/>
    <n v="0"/>
    <x v="0"/>
    <x v="1"/>
    <x v="1"/>
    <s v="merged_18S_852"/>
    <x v="1"/>
    <n v="0.33240572420079201"/>
  </r>
  <r>
    <s v="merged_18S_851"/>
    <s v="GCTGCTACCGATTGAATGGCTTAGTGAGCTTCACGGACTGGTGCACTTGGTTGGCTTGTCTTTCCTTGTGTGCTGGGAAGTGAATCAAACTTGATCATTTAGAGGAAGCAAAAGTCGTAACAAGGTTTCC"/>
    <n v="8"/>
    <n v="0"/>
    <n v="0"/>
    <n v="0"/>
    <n v="0"/>
    <n v="12"/>
    <x v="0"/>
    <x v="1"/>
    <x v="1"/>
    <s v="merged_18S_851"/>
    <x v="0"/>
    <n v="0.99872463195286798"/>
  </r>
  <r>
    <s v="merged_18S_850"/>
    <s v="GCTCCTACCGATTGGGTGTGCTGGTGAAGTGTTCGGATTGGCGGCTGTTGACGGTTTCCGTCGGCTGACGCTGAGAAGTTCATTAAACCCTCCCACCTAGAGGAAGGAGAAGTCGTAACAAGGTTTCC"/>
    <n v="16"/>
    <n v="0"/>
    <n v="0"/>
    <n v="0"/>
    <n v="0"/>
    <n v="4"/>
    <x v="0"/>
    <x v="1"/>
    <x v="1"/>
    <s v="merged_18S_850"/>
    <x v="60"/>
    <n v="0.99997978048201597"/>
  </r>
  <r>
    <s v="merged_18S_85"/>
    <s v="GCTACTACCGATTGAATGGCTAAGTGAGGCCTTCGGACTGGCTCCAGGAGGTCGGCAACGACCACCCAGAGCCGGAAAGTTGTCCAAACTTGGTCATTTAGAGGAAGTAAAAGTCGTAACAAGGTTTCC"/>
    <n v="0"/>
    <n v="591"/>
    <n v="0"/>
    <n v="0"/>
    <n v="0"/>
    <n v="88"/>
    <x v="0"/>
    <x v="1"/>
    <x v="1"/>
    <s v="merged_18S_85"/>
    <x v="21"/>
    <n v="0.99712673038642197"/>
  </r>
  <r>
    <s v="merged_18S_849"/>
    <s v="GCTCCTACCGATTGAATGGTCCGGTGAAATGTCCAGATTCTGGAGGTCTTGGGGGGCAACTCTCATGCTTCGGGAGAAGGTCAGTAAACCTTATCATTTAGAGGAAGGAGAAGTCGTAACAAGGTATCC"/>
    <n v="20"/>
    <n v="0"/>
    <n v="0"/>
    <n v="0"/>
    <n v="0"/>
    <n v="0"/>
    <x v="0"/>
    <x v="1"/>
    <x v="1"/>
    <s v="merged_18S_849"/>
    <x v="0"/>
    <n v="0.99968005068738397"/>
  </r>
  <r>
    <s v="merged_18S_848"/>
    <s v="GCTCCTACCGATTGAACGTTCCGGTGAGATCTTCGAATCGAGGCGATTTGTTATCGGGCAACCGGTTTCGGCGCTTCGAGATGTTGGGCAAACCTTAACGTTTAGAGGAAGGAGAAGTCGTAACAAGGTCTCC"/>
    <n v="10"/>
    <n v="10"/>
    <n v="0"/>
    <n v="0"/>
    <n v="0"/>
    <n v="0"/>
    <x v="0"/>
    <x v="1"/>
    <x v="1"/>
    <s v="merged_18S_848"/>
    <x v="0"/>
    <n v="0.98758133853459196"/>
  </r>
  <r>
    <s v="merged_18S_847"/>
    <s v="GCTCCTACCGATTGAACGGTCCGGTGAAGTCTCGGGATCGCGGCGTCCATCCGTTGGGGCAACTCGGCGGTAACGTTGTGAGAACTTGCCTAAACCTTATCGTTTAGAGGAAGGAGAAGTCGTAACAAGGTTTCC"/>
    <n v="20"/>
    <n v="0"/>
    <n v="0"/>
    <n v="0"/>
    <n v="0"/>
    <n v="0"/>
    <x v="0"/>
    <x v="1"/>
    <x v="1"/>
    <s v="merged_18S_847"/>
    <x v="0"/>
    <n v="0.99823007691093701"/>
  </r>
  <r>
    <s v="merged_18S_846"/>
    <s v="GCTACTACCGATTGGATGGTCCGGTGAGAATTTCGGATCGTGATATTTCGTCCTTCACTGGACAAGGTATCGTGAGAAGTTATTCAAACCTTATTATCTAGAGGAAGTAAAAGTCGTAACAAGGTTTCC"/>
    <n v="20"/>
    <n v="0"/>
    <n v="0"/>
    <n v="0"/>
    <n v="0"/>
    <n v="0"/>
    <x v="0"/>
    <x v="1"/>
    <x v="1"/>
    <s v="merged_18S_846"/>
    <x v="0"/>
    <n v="0.99731605076358798"/>
  </r>
  <r>
    <s v="merged_18S_845"/>
    <s v="GCTACTACCGATTGAATGGCTTAGTGAGGTCTCCGGATTGGCTTCTGGGAGCCGGCAACGGCACCTAGTCGCTGAGAAGTTGCACGAACTTGGTCATTTAGAGGAAGTAAAAGTCGTAACAAGGTTTCC"/>
    <n v="20"/>
    <n v="0"/>
    <n v="0"/>
    <n v="0"/>
    <n v="0"/>
    <n v="0"/>
    <x v="0"/>
    <x v="1"/>
    <x v="1"/>
    <s v="merged_18S_845"/>
    <x v="61"/>
    <n v="0.99619646033030396"/>
  </r>
  <r>
    <s v="merged_18S_844"/>
    <s v="GCTACTACCGATTGAATGGATTAGTGAGCGTCACGGATTCGATGCGGGGCAACCCGTGTTGGAGAAGTGACTCAAACTTGCTCATTTAGAGGAAGTAAAAGTCGTAACAAGGTCTCC"/>
    <n v="20"/>
    <n v="0"/>
    <n v="0"/>
    <n v="0"/>
    <n v="0"/>
    <n v="0"/>
    <x v="0"/>
    <x v="1"/>
    <x v="1"/>
    <s v="merged_18S_844"/>
    <x v="0"/>
    <n v="0.99961762029858603"/>
  </r>
  <r>
    <s v="merged_18S_843"/>
    <s v="GCTACTACCGATGGAATGGATTAGTGAGCTGTGGGGATCTTCCTACCCTCGGGTAGGTGAGAGAACCACAACAAACTTGCTCATTTAGAGGAAGTAAAAGTCGTAACAAGGTCTCC"/>
    <n v="20"/>
    <n v="0"/>
    <n v="0"/>
    <n v="0"/>
    <n v="0"/>
    <n v="0"/>
    <x v="0"/>
    <x v="1"/>
    <x v="1"/>
    <s v="merged_18S_843"/>
    <x v="0"/>
    <n v="0.99756417071914305"/>
  </r>
  <r>
    <s v="merged_18S_842"/>
    <s v="ACGCCATGGAAGCTGGGGGGACCTGAAGCCGGTGGGCTAACCGCAAGGAGGCAGCCGTCAAAGGTCAATTCAGTGACTGGGGCGAAGTCGTAACAAGGTAGCC"/>
    <n v="20"/>
    <n v="0"/>
    <n v="0"/>
    <n v="0"/>
    <n v="0"/>
    <n v="0"/>
    <x v="0"/>
    <x v="1"/>
    <x v="1"/>
    <s v="merged_18S_842"/>
    <x v="2"/>
    <n v="0.92170843678760395"/>
  </r>
  <r>
    <s v="merged_18S_841"/>
    <s v="ACACCATGGGAGTGGGTTGCTCCAGAAGTAGCTAGTCTAACCTTCGGGAGGACGGTTACCACGGTGTGATTCATGACTGGGGTGAAGTCGTAACAAGGTAGCC"/>
    <n v="20"/>
    <n v="0"/>
    <n v="0"/>
    <n v="0"/>
    <n v="0"/>
    <n v="0"/>
    <x v="0"/>
    <x v="1"/>
    <x v="1"/>
    <s v="merged_18S_841"/>
    <x v="62"/>
    <n v="0.99845390581438698"/>
  </r>
  <r>
    <s v="merged_18S_840"/>
    <s v="GCTACTACCGATTGAATGTGTTAGTGAGACCTTTGGATTGACTTTGGGGAGCCGGCAACGGCACCTCGTCGTTGAGAAGTTGGTCAAACTTGTGCATTTAGAGGAAGTAAAAGTCGTAACAAGGTTTCC"/>
    <n v="0"/>
    <n v="0"/>
    <n v="0"/>
    <n v="0"/>
    <n v="0"/>
    <n v="21"/>
    <x v="0"/>
    <x v="1"/>
    <x v="1"/>
    <s v="merged_18S_840"/>
    <x v="0"/>
    <n v="0.99995263899847597"/>
  </r>
  <r>
    <s v="merged_18S_84"/>
    <s v="GCTACTACCGATTGAATGGCTTAGTGAGGCTTCCGGACCGTCCAGTGGAGAGCGGAAACGATCACCACAGGATGGAAAGCTAGTCAAACTTGGTCATTTAGAGGAAGTAAAAGTCGTAACAAGGTTTCC"/>
    <n v="0"/>
    <n v="682"/>
    <n v="0"/>
    <n v="0"/>
    <n v="0"/>
    <n v="0"/>
    <x v="0"/>
    <x v="1"/>
    <x v="1"/>
    <s v="merged_18S_84"/>
    <x v="21"/>
    <n v="0.97265914861223901"/>
  </r>
  <r>
    <s v="merged_18S_839"/>
    <s v="GCTACTACCGATTGAATGGCTTAGTGAGGCTTCTGGATTGTTTGTTAGTATCTGGCAACAGACATTAACTGGACGAGAAGTTAGTCAAACTTGGTCATTTAGAGGAAGTAAAAGTCGTAACAAGGTTTCC"/>
    <n v="0"/>
    <n v="0"/>
    <n v="0"/>
    <n v="0"/>
    <n v="0"/>
    <n v="21"/>
    <x v="0"/>
    <x v="1"/>
    <x v="1"/>
    <s v="merged_18S_839"/>
    <x v="0"/>
    <n v="0.99999311309560102"/>
  </r>
  <r>
    <s v="merged_18S_838"/>
    <s v="ACACCACGAAAGCCGGTTGTACCAGAAGTCGCTGAGCCAACCGCAAGGGAGCAGGCGCCGAAGGTATGGTCGGTGATTGGGGTGAAGTCGTAACAAGGTAGCC"/>
    <n v="0"/>
    <n v="0"/>
    <n v="0"/>
    <n v="0"/>
    <n v="0"/>
    <n v="21"/>
    <x v="0"/>
    <x v="1"/>
    <x v="1"/>
    <s v="merged_18S_838"/>
    <x v="2"/>
    <n v="0.94674870562951696"/>
  </r>
  <r>
    <s v="merged_18S_837"/>
    <s v="GCTACTACCGATTGAATGGCTCAGTGAGGCTTTCGGACTGGCTCAGGGGGGTTGGAAACGACCCGCCAGAGCCGGAAAGTTAGTCAAACTTGGTCATTTAGAGGAAGTAAAAGTCGTAACAAGGTTTCC"/>
    <n v="0"/>
    <n v="0"/>
    <n v="21"/>
    <n v="0"/>
    <n v="0"/>
    <n v="0"/>
    <x v="0"/>
    <x v="1"/>
    <x v="1"/>
    <s v="merged_18S_837"/>
    <x v="63"/>
    <n v="0.706506800301136"/>
  </r>
  <r>
    <s v="merged_18S_836"/>
    <s v="GCTCCTACCGATTGAATGATCCGGTGAAATCTTCGGATGGTGGCGTATGCCCGTGGGGGTAACTCTACGGTAACGTCGCCAGAAGTTGCTTAAACCTTATCATTTAGAGGAAGGAGAAGTCGTAACAAGGTTTCC"/>
    <n v="0"/>
    <n v="21"/>
    <n v="0"/>
    <n v="0"/>
    <n v="0"/>
    <n v="0"/>
    <x v="0"/>
    <x v="1"/>
    <x v="1"/>
    <s v="merged_18S_836"/>
    <x v="0"/>
    <n v="0.99979726211713305"/>
  </r>
  <r>
    <s v="merged_18S_835"/>
    <s v="GCTACTACCGATTGAATGGTTTAGTGAGACCTTGGGAGGGCGAGATGAGGGGGGCAACCCCTTCTGAACATCCAAACTTGGTCAAACTTGATTATTTAGAGGAAGTAAAAGTCGTAACAAGGTTTCC"/>
    <n v="0"/>
    <n v="21"/>
    <n v="0"/>
    <n v="0"/>
    <n v="0"/>
    <n v="0"/>
    <x v="0"/>
    <x v="1"/>
    <x v="1"/>
    <s v="merged_18S_835"/>
    <x v="64"/>
    <n v="0.99999997737735602"/>
  </r>
  <r>
    <s v="merged_18S_834"/>
    <s v="ACACCATGGGAGTGGGTTTCACCAGAAGCAGGTAGTCTAACCGCAAGGAGGGCGCCTGCCACGGTGAGATTCATGACTGGGGTGAAGTCGTAACAAGGTAGCC"/>
    <n v="0"/>
    <n v="21"/>
    <n v="0"/>
    <n v="0"/>
    <n v="0"/>
    <n v="0"/>
    <x v="0"/>
    <x v="1"/>
    <x v="1"/>
    <s v="merged_18S_834"/>
    <x v="65"/>
    <n v="0.78037138554317098"/>
  </r>
  <r>
    <s v="merged_18S_833"/>
    <s v="GCTCCTACCGATTTTGAGTGGTCCGGTGAACCTAAAGGACCGTGGCTAGGCTTGACCTGGCTGTGGAAATAGAAGTAAACCTTATCACTTAGAGGAAGGAGAAGTCGTAACAAGGTTTCC"/>
    <n v="21"/>
    <n v="0"/>
    <n v="0"/>
    <n v="0"/>
    <n v="0"/>
    <n v="0"/>
    <x v="0"/>
    <x v="1"/>
    <x v="1"/>
    <s v="merged_18S_833"/>
    <x v="10"/>
    <n v="0.99941491563627805"/>
  </r>
  <r>
    <s v="merged_18S_832"/>
    <s v="GCTACTACCGATTGAATGGCTTAGTGAGGTCTTCGGATCGGCGCTTGAGAGCTGGAAACGGCATTCGAGTGCTGAAAAGTTGCACGAACTTGGTCATTTAGAGGAAGTAAAAGTCGTAACAAGGTTTTC"/>
    <n v="21"/>
    <n v="0"/>
    <n v="0"/>
    <n v="0"/>
    <n v="0"/>
    <n v="0"/>
    <x v="0"/>
    <x v="1"/>
    <x v="1"/>
    <s v="merged_18S_832"/>
    <x v="0"/>
    <n v="0.99999471150633201"/>
  </r>
  <r>
    <s v="merged_18S_831"/>
    <s v="GCTACTACCGATTGAATGGCTTAGTGAGGTCTCCGGATTGGCGTTAGGGAGCCGGCGACGGCACTCTTTTGCTGAGAAGCTGATCAAACTTGGTCATTTAGAGGAAGTAAAAGTCGTAACAAGGTTTCC"/>
    <n v="21"/>
    <n v="0"/>
    <n v="0"/>
    <n v="0"/>
    <n v="0"/>
    <n v="0"/>
    <x v="0"/>
    <x v="1"/>
    <x v="1"/>
    <s v="merged_18S_831"/>
    <x v="66"/>
    <n v="0.81567336554012004"/>
  </r>
  <r>
    <s v="merged_18S_830"/>
    <s v="ACATCACGAAAGCCGGTTGTACTAGAAGTCGCCATACCAACCCGCAAGGGAGGGAGGCGCCTAAGGTATGGTCGGTGATTGGGGTGAAGTCGTAACAAGGTAGCT"/>
    <n v="21"/>
    <n v="0"/>
    <n v="0"/>
    <n v="0"/>
    <n v="0"/>
    <n v="0"/>
    <x v="0"/>
    <x v="1"/>
    <x v="1"/>
    <s v="merged_18S_830"/>
    <x v="2"/>
    <n v="0.85745547378229903"/>
  </r>
  <r>
    <s v="merged_18S_83"/>
    <s v="GCTCCTACCGATTTCGAGTGTTCCGGTGAACCTTTTGGACCGCGCCGAGTCTCGTGCTTGGTGTGGGAAATCAAGTAAACCATAACACTTAGAGGAAGGAGAAGTCGTAACAAGGTTTCC"/>
    <n v="0"/>
    <n v="531"/>
    <n v="0"/>
    <n v="0"/>
    <n v="0"/>
    <n v="197"/>
    <x v="0"/>
    <x v="1"/>
    <x v="1"/>
    <s v="merged_18S_83"/>
    <x v="17"/>
    <n v="0.99600480451714901"/>
  </r>
  <r>
    <s v="merged_18S_829"/>
    <s v="ACACCATGGGAGTGGGTTCCACCAGAAGTAGGTAGCCTAACCGCAAGGAGGGCGCTTACCACGGTGGGTTTCATGACTGGGGTGAAGTCGTAACAAGGTAGCC"/>
    <n v="21"/>
    <n v="0"/>
    <n v="0"/>
    <n v="0"/>
    <n v="0"/>
    <n v="0"/>
    <x v="0"/>
    <x v="1"/>
    <x v="1"/>
    <s v="merged_18S_829"/>
    <x v="67"/>
    <n v="0.70921875699936099"/>
  </r>
  <r>
    <s v="merged_18S_828"/>
    <s v="AAGTCATGGGAGCCGGGAATGGCCGAAGTCGCCCCGCCACTGGGGTGCCTACGCCAGGCTCGGTGACTGGGACTAAGTCGTAACAAGGTAGCC"/>
    <n v="21"/>
    <n v="0"/>
    <n v="0"/>
    <n v="0"/>
    <n v="0"/>
    <n v="0"/>
    <x v="0"/>
    <x v="1"/>
    <x v="1"/>
    <s v="merged_18S_828"/>
    <x v="2"/>
    <n v="0.74179575367628103"/>
  </r>
  <r>
    <s v="merged_18S_827"/>
    <s v="GCTACTACCGATTGAATGGCTTAGTGAGGCCTTGGGATTGAGGTTAAACTCGGCAACGGGTATTGACATTGAGAACCTGGTCAAACTTGGTCATTTAGAGGAAGTAAAAGTCGTAACAAGGTTTCC"/>
    <n v="0"/>
    <n v="0"/>
    <n v="0"/>
    <n v="0"/>
    <n v="0"/>
    <n v="22"/>
    <x v="0"/>
    <x v="1"/>
    <x v="1"/>
    <s v="merged_18S_827"/>
    <x v="0"/>
    <n v="0.99999274062863797"/>
  </r>
  <r>
    <s v="merged_18S_826"/>
    <s v="GCACCTACCGATTGAATGATTCGGTGAAACTTTCGGACCGTGGTTTGGACGCCTCACGGCGACTAAATCGTGGGAAGTTATTTAAACCTCATCATTTAGAGGAAGGTGAAGTCGTAACAAGGTTTCC"/>
    <n v="0"/>
    <n v="0"/>
    <n v="0"/>
    <n v="0"/>
    <n v="0"/>
    <n v="22"/>
    <x v="0"/>
    <x v="1"/>
    <x v="1"/>
    <s v="merged_18S_826"/>
    <x v="40"/>
    <n v="0.87069465505866295"/>
  </r>
  <r>
    <s v="merged_18S_825"/>
    <s v="ACATCACGAAAGTGGGTTGTACTAGAAGTTGTCAAGCTAACCCGCAAGGGAGGCAGGCACCCACGGTATGATCCATGATTGGGGTGAAGTCGTAACAAGGTAGCT"/>
    <n v="0"/>
    <n v="0"/>
    <n v="0"/>
    <n v="0"/>
    <n v="0"/>
    <n v="22"/>
    <x v="0"/>
    <x v="1"/>
    <x v="1"/>
    <s v="merged_18S_825"/>
    <x v="8"/>
    <n v="0.78933073097310102"/>
  </r>
  <r>
    <s v="merged_18S_824"/>
    <s v="AAGTCATGGGAGCCGGGAATGGCCGAAGTCGTCTCGATTCAGAGATGCCTACGCCAGGCTCGGTGACTGGGACTAAGTCGTAACAAGGTAGCC"/>
    <n v="0"/>
    <n v="0"/>
    <n v="0"/>
    <n v="0"/>
    <n v="0"/>
    <n v="22"/>
    <x v="0"/>
    <x v="1"/>
    <x v="1"/>
    <s v="merged_18S_824"/>
    <x v="2"/>
    <n v="0.70112199072384396"/>
  </r>
  <r>
    <s v="merged_18S_823"/>
    <s v="AAGCCACGAAAGTGGGAGGCGCTTAAAGTCGCTGCGCAAACCCGCAAGGGATGCAGGCGCCTAGAGCGAATTCCGCGATTGGGACTAAGTCGTAACAAGGTAGCC"/>
    <n v="0"/>
    <n v="0"/>
    <n v="0"/>
    <n v="0"/>
    <n v="0"/>
    <n v="22"/>
    <x v="0"/>
    <x v="1"/>
    <x v="1"/>
    <s v="merged_18S_823"/>
    <x v="1"/>
    <n v="0.343627016240445"/>
  </r>
  <r>
    <s v="merged_18S_822"/>
    <s v="ACACCATGGGAGTTGGCTGCACCAGAAGCCGGTAGTCTAACCTTCGGGAGGACGCCGACCACGGTGTGGTCAATGACTGGGGTGAAGTCGTAACAAGGTAGCC"/>
    <n v="0"/>
    <n v="0"/>
    <n v="22"/>
    <n v="0"/>
    <n v="0"/>
    <n v="0"/>
    <x v="0"/>
    <x v="1"/>
    <x v="1"/>
    <s v="merged_18S_822"/>
    <x v="68"/>
    <n v="0.76441819037838799"/>
  </r>
  <r>
    <s v="merged_18S_821"/>
    <s v="GTTGTTTCCGATGATGGTGCAATGCAGGTGATCGGACAAGCGGAGGTTCCGCCTCTGCTTGAAAGTTCACCGACATTTCTTCAATAGAGGAAGCAAAAGTCGTAACAAGGTAGCT"/>
    <n v="0"/>
    <n v="11"/>
    <n v="0"/>
    <n v="0"/>
    <n v="0"/>
    <n v="11"/>
    <x v="0"/>
    <x v="1"/>
    <x v="1"/>
    <s v="merged_18S_821"/>
    <x v="0"/>
    <n v="0.732442783829233"/>
  </r>
  <r>
    <s v="merged_18S_820"/>
    <s v="GCTCCTACCGATTGGGTGTGCTGGTGAAGTGTTCGGATTGACGTAGGCGGTGGGCAACCTCTGCTTATGTTGAGAAGATCATTAAACCCTCCCACCTAGAGGAAGGAGAAGTCGTAACAAGGTTTCC"/>
    <n v="0"/>
    <n v="22"/>
    <n v="0"/>
    <n v="0"/>
    <n v="0"/>
    <n v="0"/>
    <x v="0"/>
    <x v="1"/>
    <x v="1"/>
    <s v="merged_18S_820"/>
    <x v="69"/>
    <n v="0.94973741255349498"/>
  </r>
  <r>
    <s v="merged_18S_82"/>
    <s v="GCTACTACCGATTGAATGGCTCAGTGAGGCCTTCGGACTGGCTCGAGGAGGTTGGCAACGACCACCTCGAGCCGGAAAGTTCGTCAAACTCGGTCATTTAGAGGAAGTAAAAGTCGTAACAAGGTCTCC"/>
    <n v="732"/>
    <n v="0"/>
    <n v="0"/>
    <n v="0"/>
    <n v="0"/>
    <n v="0"/>
    <x v="0"/>
    <x v="1"/>
    <x v="1"/>
    <s v="merged_18S_82"/>
    <x v="36"/>
    <n v="0.982248931672841"/>
  </r>
  <r>
    <s v="merged_18S_819"/>
    <s v="GCTCCTACCGATGAATAATCCGGTGAGGTGTAGGGATTAGCCTTTTCTTAGATCGGGTCGAGAACTATTTCAAATCTTATTATTTAGAGGAAGGAGAAGTCGTAACAAGGTCTCC"/>
    <n v="22"/>
    <n v="0"/>
    <n v="0"/>
    <n v="0"/>
    <n v="0"/>
    <n v="0"/>
    <x v="0"/>
    <x v="1"/>
    <x v="1"/>
    <s v="merged_18S_819"/>
    <x v="0"/>
    <n v="0.98272093461847798"/>
  </r>
  <r>
    <s v="merged_18S_818"/>
    <s v="GCTACTACCGATTGGATGGTTTAGTGAGGTCCACGGACTGTTGAGTCTGCCTGGTTCTCTGGGCTTTCGCATACGGGAAGTGGGACAAACTTGATCATCTAGAGGAAGTAAAAGTCGTAACAAGGTTTCC"/>
    <n v="22"/>
    <n v="0"/>
    <n v="0"/>
    <n v="0"/>
    <n v="0"/>
    <n v="0"/>
    <x v="0"/>
    <x v="1"/>
    <x v="1"/>
    <s v="merged_18S_818"/>
    <x v="0"/>
    <n v="0.99993152368551896"/>
  </r>
  <r>
    <s v="merged_18S_817"/>
    <s v="GCTACTACCGATTGAATGGTTTAGTGAGGTCTCGGGACTGGCGCTTGCAGCTGTCAAAGGCCGCGGGCGCCGGGAACTTGCTCAAACTTGATCATTTAGAGGAAGTAAAAGTCGTAACAAGGTTTCC"/>
    <n v="4"/>
    <n v="12"/>
    <n v="0"/>
    <n v="0"/>
    <n v="0"/>
    <n v="6"/>
    <x v="0"/>
    <x v="1"/>
    <x v="1"/>
    <s v="merged_18S_817"/>
    <x v="0"/>
    <n v="0.99999682210349705"/>
  </r>
  <r>
    <s v="merged_18S_816"/>
    <s v="ACATCACGAAAGTGGGTTGTACTAGAAGTTGTCAAGCTAACCCGAAAGGGAGGCAGGCACCCACGGTATGATCCATGATTGGGGTGAAGTCGTAACAAGGTAGCT"/>
    <n v="22"/>
    <n v="0"/>
    <n v="0"/>
    <n v="0"/>
    <n v="0"/>
    <n v="0"/>
    <x v="0"/>
    <x v="1"/>
    <x v="1"/>
    <s v="merged_18S_816"/>
    <x v="2"/>
    <n v="0.86643854218737004"/>
  </r>
  <r>
    <s v="merged_18S_815"/>
    <s v="GCTACTACCGATTGAATGGCTTAGTGAGTCCTCCGGATTGGCCACACTCCAGCTGGCAACGGCAGAGAGGTTGCTGAGAAGTTGGGCAAACTTGGTCATTTAGAGGAAGTAAAAGTCGTAACAAGGTAACC"/>
    <n v="0"/>
    <n v="0"/>
    <n v="0"/>
    <n v="0"/>
    <n v="0"/>
    <n v="23"/>
    <x v="0"/>
    <x v="1"/>
    <x v="1"/>
    <s v="merged_18S_815"/>
    <x v="0"/>
    <n v="0.99999307108943403"/>
  </r>
  <r>
    <s v="merged_18S_814"/>
    <s v="GCTACTACCGATTGAATGGCTTAGTGAGGCCTCCGGATTGGCTATTGGGATCCCGCGAGGGAACCCAACTGCTGAGAAGTTGTACGAACTTGGTCATTTAGAGGAAGTAAAAGTCGTAACAAGGTTTCC"/>
    <n v="0"/>
    <n v="0"/>
    <n v="0"/>
    <n v="0"/>
    <n v="0"/>
    <n v="23"/>
    <x v="0"/>
    <x v="1"/>
    <x v="1"/>
    <s v="merged_18S_814"/>
    <x v="70"/>
    <n v="0.99981792321184404"/>
  </r>
  <r>
    <s v="merged_18S_813"/>
    <s v="AAGCCACGAAAGGGAGGGAGGGGCCAAGTCGCCGCGCCAACTCGCGAGAGGGGCAAGCGCCTAACCCTTAATTCCTGATTGGGACTAAGTCGTAACAAGGTAACC"/>
    <n v="0"/>
    <n v="0"/>
    <n v="0"/>
    <n v="0"/>
    <n v="0"/>
    <n v="23"/>
    <x v="0"/>
    <x v="1"/>
    <x v="1"/>
    <s v="merged_18S_813"/>
    <x v="1"/>
    <n v="0.678060614617785"/>
  </r>
  <r>
    <s v="merged_18S_812"/>
    <s v="GCTCCTACCGATTGAATGGTCCGGTGAGTTATTCGGATGGGAGTGATCTCGAGTGGTCCGCCGCTTGGTCACTCCCAGAAGTTTTGCGAACCTTACCATTTAGAGGAAGGAGAAGTCGTAACAAGGTTTTC"/>
    <n v="0"/>
    <n v="23"/>
    <n v="0"/>
    <n v="0"/>
    <n v="0"/>
    <n v="0"/>
    <x v="0"/>
    <x v="1"/>
    <x v="1"/>
    <s v="merged_18S_812"/>
    <x v="0"/>
    <n v="0.99838083939276401"/>
  </r>
  <r>
    <s v="merged_18S_811"/>
    <s v="GCTCCTACCGATTGAATGGTCCGGTGAAGTTTTCGGAGCAAGGTTCCCTGCTTTTCATCAGGGGCAACTCTGATGAAGCATAGCCTTCAAAATACAAAAGCAAAGTTAACTAAACCTTACCATTTAGAGGAAGGAGAAGTCGTAACAAGGTATCC"/>
    <n v="0"/>
    <n v="23"/>
    <n v="0"/>
    <n v="0"/>
    <n v="0"/>
    <n v="0"/>
    <x v="0"/>
    <x v="1"/>
    <x v="1"/>
    <s v="merged_18S_811"/>
    <x v="0"/>
    <n v="0.99791045805772505"/>
  </r>
  <r>
    <s v="merged_18S_810"/>
    <s v="GCTCCTACCGATTGAATGGTCCGGTGAAATGTTCGGATATTGGGGTCCAAACGGCTGGGGCAACCTGGTCGAAACCTCTAAAGAAGAGCAGTAAACCTTATCATTTAGAGGAAGGAGAAGTCGTAACAAGGTTTCC"/>
    <n v="0"/>
    <n v="23"/>
    <n v="0"/>
    <n v="0"/>
    <n v="0"/>
    <n v="0"/>
    <x v="0"/>
    <x v="1"/>
    <x v="1"/>
    <s v="merged_18S_810"/>
    <x v="0"/>
    <n v="0.99995272458238305"/>
  </r>
  <r>
    <s v="merged_18S_81"/>
    <s v="GCTACTACCGATTGAATGGCTCAGTGAGGCCTTCGGACTGGCTTAGGGAGGTTGGCAACGACCACCTTGAGCCGGAAAGTTGGTCAAACTCGGTCATTTAGAGGAAGTAAAAGTCGTAACAAGGTTTCC"/>
    <n v="606"/>
    <n v="76"/>
    <n v="0"/>
    <n v="0"/>
    <n v="0"/>
    <n v="75"/>
    <x v="0"/>
    <x v="1"/>
    <x v="1"/>
    <s v="merged_18S_81"/>
    <x v="71"/>
    <n v="0.79699437759746095"/>
  </r>
  <r>
    <s v="merged_18S_809"/>
    <s v="GCTACTACCGATTGAATGGTTTAGTGAAGACTCGGGACCGGAGCCTACGGCGTCAAAACTGGAGGCTTTGGGAACTTGTTTAAACTTGATCATTTAGAGGAAGTAAAAGTCGTAACAAGGTTTCC"/>
    <n v="0"/>
    <n v="23"/>
    <n v="0"/>
    <n v="0"/>
    <n v="0"/>
    <n v="0"/>
    <x v="0"/>
    <x v="1"/>
    <x v="1"/>
    <s v="merged_18S_809"/>
    <x v="0"/>
    <n v="0.99997119718662597"/>
  </r>
  <r>
    <s v="merged_18S_808"/>
    <s v="GCTACTACCGATTGAATGGCTTAGTGAGGTCTTCGGATCGACTTTCTGTGAATAGCAATGTTCGTGGGCTGTTGAAAAGTTGAACAAACTTGGTCATTTAGAGGAAGTAAAAGTCGTAACAAGGTTTCC"/>
    <n v="0"/>
    <n v="23"/>
    <n v="0"/>
    <n v="0"/>
    <n v="0"/>
    <n v="0"/>
    <x v="0"/>
    <x v="1"/>
    <x v="1"/>
    <s v="merged_18S_808"/>
    <x v="72"/>
    <n v="0.71907676890398997"/>
  </r>
  <r>
    <s v="merged_18S_807"/>
    <s v="GCTACTACCGATTGAATGGCTTAGTGAGGCCTCCGGATTGGCTTTGAGGAGTCGGCAACGACACCTTATCGCTGAGAAGCTGGTCAAACTTGGTCATTTAGAGGAAGTAAAAGTCGTAACAAGGTTTCC"/>
    <n v="0"/>
    <n v="23"/>
    <n v="0"/>
    <n v="0"/>
    <n v="0"/>
    <n v="0"/>
    <x v="0"/>
    <x v="1"/>
    <x v="1"/>
    <s v="merged_18S_807"/>
    <x v="73"/>
    <n v="0.88116673850620497"/>
  </r>
  <r>
    <s v="merged_18S_806"/>
    <s v="GCTACTACCGATTGAATGGATTAGTGAGCTTCAGGGATCGGTGCACTGCGGGGCAACCCATGGTGCATTGAGAACTGAATCAAACTTGCTCATTTAGAGGAAGTAAAAGTCGTAACAAGGTCTCC"/>
    <n v="0"/>
    <n v="23"/>
    <n v="0"/>
    <n v="0"/>
    <n v="0"/>
    <n v="0"/>
    <x v="0"/>
    <x v="1"/>
    <x v="1"/>
    <s v="merged_18S_806"/>
    <x v="7"/>
    <n v="0.90840234988896496"/>
  </r>
  <r>
    <s v="merged_18S_805"/>
    <s v="GCTACCACCGATGAATGGCTTAGTGAGGCCCTCGGATTGGCGTCGAGGAGCTGGCAACAGCACTTCGGGCTGAAAAGTTGGTCGAACTTGGTTATTTAGAGGAAGTAAAAGTCGTAACAAGGTTTCC"/>
    <n v="0"/>
    <n v="23"/>
    <n v="0"/>
    <n v="0"/>
    <n v="0"/>
    <n v="0"/>
    <x v="0"/>
    <x v="1"/>
    <x v="1"/>
    <s v="merged_18S_805"/>
    <x v="0"/>
    <n v="0.99903597452275605"/>
  </r>
  <r>
    <s v="merged_18S_804"/>
    <s v="ACACCATGGGAGTCGATTGCTCCAGAAGTCATCCCACCAAGGGGTGCCCAAGGAGTGGTCGGTAACTGGGGTGAAGTCGTAACAAGGTAGCC"/>
    <n v="0"/>
    <n v="23"/>
    <n v="0"/>
    <n v="0"/>
    <n v="0"/>
    <n v="0"/>
    <x v="0"/>
    <x v="1"/>
    <x v="1"/>
    <s v="merged_18S_804"/>
    <x v="8"/>
    <n v="0.972861191264355"/>
  </r>
  <r>
    <s v="merged_18S_803"/>
    <s v="ACACCACAAAAGTCAGCAACACCCGAAGTCGGTTTCCCGTTAGGGGATCGCCTAAGGTGGGGTTGGCGATTGGGGTGAAGTCGTAACAAGGTATCC"/>
    <n v="0"/>
    <n v="7"/>
    <n v="0"/>
    <n v="0"/>
    <n v="0"/>
    <n v="16"/>
    <x v="0"/>
    <x v="1"/>
    <x v="1"/>
    <s v="merged_18S_803"/>
    <x v="74"/>
    <n v="0.75385119408178403"/>
  </r>
  <r>
    <s v="merged_18S_802"/>
    <s v="AAGTCATGGGAGCCGGAAATGGCCGAAGTGGCCTCAATACTGAGGTCCCTACGCCAGGTTCGGTGACTGGGACTAAGTCGTAACAAGGTAGCC"/>
    <n v="0"/>
    <n v="23"/>
    <n v="0"/>
    <n v="0"/>
    <n v="0"/>
    <n v="0"/>
    <x v="0"/>
    <x v="1"/>
    <x v="1"/>
    <s v="merged_18S_802"/>
    <x v="1"/>
    <n v="0.43803472612244598"/>
  </r>
  <r>
    <s v="merged_18S_801"/>
    <s v="GTTGTTTCCGATGATGGTGCAATGCAGGTGATCGGACAAGCGGAGGCTCCGCCTCTGCTTGAAAGTTCACCGACATTTCTTCAATAGAGGAAGCAAAAGTCGTAACAAGGTAGCT"/>
    <n v="23"/>
    <n v="0"/>
    <n v="0"/>
    <n v="0"/>
    <n v="0"/>
    <n v="0"/>
    <x v="0"/>
    <x v="1"/>
    <x v="1"/>
    <s v="merged_18S_801"/>
    <x v="0"/>
    <n v="0.73080155159418503"/>
  </r>
  <r>
    <s v="merged_18S_800"/>
    <s v="GTTGCTACCGATTGGTTTTGGAACAGAGATCTTAGGAGGACCGGCCCCAGGGTTCGCCCTGCGGGTTCTTGGTTTCCAAATTAGCTCAATGTCTCAAAGCTAGAGGAAGCAAAAGTCGTAACAAGGTAGCT"/>
    <n v="23"/>
    <n v="0"/>
    <n v="0"/>
    <n v="0"/>
    <n v="0"/>
    <n v="0"/>
    <x v="0"/>
    <x v="1"/>
    <x v="1"/>
    <s v="merged_18S_800"/>
    <x v="0"/>
    <n v="0.86377685698759699"/>
  </r>
  <r>
    <s v="merged_18S_80"/>
    <s v="GCTACTACCGATTGGATGGCTTAGTGAGATTTTCGGATTGATTGGCGATTGCAGCAATGTAAACGCTAGTCGAGAAGTTGATCAAACTTGGTCATCTAGAGGAAGTAAAAGTCGTAACAAGGTTTCC"/>
    <n v="215"/>
    <n v="69"/>
    <n v="0"/>
    <n v="0"/>
    <n v="0"/>
    <n v="476"/>
    <x v="0"/>
    <x v="1"/>
    <x v="1"/>
    <s v="merged_18S_80"/>
    <x v="0"/>
    <n v="0.99992146644640401"/>
  </r>
  <r>
    <s v="merged_18S_8"/>
    <s v="GCTACTACCGATTGAATGGCTTAGTGAGATCTCCGGATTGGCTTTGGGAAGCTGGCAACGGCCTCCTATTGCTGAGAAGCTGATCAAACTTGGTCATTTAGAGGAAGTAAAAGTCGTAACAAGGTTTCC"/>
    <n v="15229"/>
    <n v="3390"/>
    <n v="0"/>
    <n v="0"/>
    <n v="43"/>
    <n v="1156"/>
    <x v="0"/>
    <x v="1"/>
    <x v="1"/>
    <s v="merged_18S_8"/>
    <x v="75"/>
    <n v="0.90303739767248703"/>
  </r>
  <r>
    <s v="merged_18S_799"/>
    <s v="GCTCCTACCGATTGAATGATCCGGTGAACTCTTCGGATTTCTAGTGCCGAACAGGAAACTGTTTGCCTAGAGAGAAGTTGATTAAACCTTATCATTTAGAGGAAGGAGAAGTCGTAACAAGGTCTCC"/>
    <n v="23"/>
    <n v="0"/>
    <n v="0"/>
    <n v="0"/>
    <n v="0"/>
    <n v="0"/>
    <x v="0"/>
    <x v="1"/>
    <x v="1"/>
    <s v="merged_18S_799"/>
    <x v="0"/>
    <n v="0.99969934967108898"/>
  </r>
  <r>
    <s v="merged_18S_798"/>
    <s v="GCTACTACCGATTGAATGGCTTAGTGAGCTCCACGGACCGCAGCCTCTAGTTGGGTAACCTTCTATTGGTTTGTAGGAAGTGGATCAAACTTGATCATTTAGAGGAAGTAAAAGTCGTAACAAGGTTTCC"/>
    <n v="12"/>
    <n v="0"/>
    <n v="0"/>
    <n v="0"/>
    <n v="0"/>
    <n v="11"/>
    <x v="0"/>
    <x v="1"/>
    <x v="1"/>
    <s v="merged_18S_798"/>
    <x v="0"/>
    <n v="0.99993648431980897"/>
  </r>
  <r>
    <s v="merged_18S_797"/>
    <s v="GCTACTACCGATTGAATGGCTCAGTGAGGCTTCCGGATTGGCCAGGGAGAGTCGGCAACGACTCCCCCCGGCCGAAAAGCTATCCAAACTCGGTCATTTAGAGGAAGTAAAAGTCGTAACAAGGTCTCC"/>
    <n v="23"/>
    <n v="0"/>
    <n v="0"/>
    <n v="0"/>
    <n v="0"/>
    <n v="0"/>
    <x v="0"/>
    <x v="1"/>
    <x v="1"/>
    <s v="merged_18S_797"/>
    <x v="76"/>
    <n v="0.95573265881408698"/>
  </r>
  <r>
    <s v="merged_18S_796"/>
    <s v="ACATCATGGGAGTTACTTGTACCCGAAGTGCATGCGCCAACCGCAAGGAGGCAGTGCCCTAAGGTATGAGTGGTAACTGGGATGAAGTCGTAACAAGGTAGCC"/>
    <n v="23"/>
    <n v="0"/>
    <n v="0"/>
    <n v="0"/>
    <n v="0"/>
    <n v="0"/>
    <x v="0"/>
    <x v="1"/>
    <x v="1"/>
    <s v="merged_18S_796"/>
    <x v="43"/>
    <n v="0.75708441670292204"/>
  </r>
  <r>
    <s v="merged_18S_795"/>
    <s v="GCTACTACCGATTGGATGGTCCGGTGAGAATTTCGGATCGTGACTCTTCGCCCTTCACTGGGCAAAGTGTCGTGAGAAGTTATTCAAACCTTATTATCTAGAGGAAGTAAAAGTCGTAACAAGGTTTCC"/>
    <n v="0"/>
    <n v="0"/>
    <n v="0"/>
    <n v="0"/>
    <n v="0"/>
    <n v="24"/>
    <x v="0"/>
    <x v="1"/>
    <x v="1"/>
    <s v="merged_18S_795"/>
    <x v="0"/>
    <n v="0.99818157755589598"/>
  </r>
  <r>
    <s v="merged_18S_794"/>
    <s v="GCTACTACCGATTGAATGGCTTAGTGAGACCTCCGGATTGGGCCCAGCTGTCTGGAAACGGACACGCAGGCATCCTGAGAAGTTGGTCAAACTTGGTCATTTAGAGGAAGTAAAAGTCGTAACAAGGTTTCC"/>
    <n v="0"/>
    <n v="0"/>
    <n v="0"/>
    <n v="0"/>
    <n v="0"/>
    <n v="24"/>
    <x v="0"/>
    <x v="1"/>
    <x v="1"/>
    <s v="merged_18S_794"/>
    <x v="0"/>
    <n v="0.99999965509033095"/>
  </r>
  <r>
    <s v="merged_18S_793"/>
    <s v="GCTCCTACCGATTGAATGGTCCGATGAACACTTTGGATTCCAACATTCTGCTGGGTAAAACTAGCGGGTGTCGGGAGAAAATGTGTAAATCTTATCATTTAGAGGAAGGAGAAGTCGTAACAAGGTTTCC"/>
    <n v="0"/>
    <n v="24"/>
    <n v="0"/>
    <n v="0"/>
    <n v="0"/>
    <n v="0"/>
    <x v="0"/>
    <x v="1"/>
    <x v="1"/>
    <s v="merged_18S_793"/>
    <x v="0"/>
    <n v="0.99953458328195799"/>
  </r>
  <r>
    <s v="merged_18S_792"/>
    <s v="GCACCTACCGATTGAATGATTCGGTGAAACTTTCGGACCGTGGTTTGGACGCCTTCGGGCGACTAGATCGTGGGAAGTTATTTAAACCTCATCATTTAGAGGAAGGTGAAGTCGTAACAAGGTTTCC"/>
    <n v="0"/>
    <n v="24"/>
    <n v="0"/>
    <n v="0"/>
    <n v="0"/>
    <n v="0"/>
    <x v="0"/>
    <x v="1"/>
    <x v="1"/>
    <s v="merged_18S_792"/>
    <x v="40"/>
    <n v="0.700033672983841"/>
  </r>
  <r>
    <s v="merged_18S_791"/>
    <s v="ACATCACGAAAGCTGGCTGTACTAGAAGTAGCTTCGCTAACCCGCAAGGGAGGCAGGTTCCTAAGGTATGGTCAGTGATTGGGGTGAAGTCGTAACAAGGTAGCT"/>
    <n v="0"/>
    <n v="24"/>
    <n v="0"/>
    <n v="0"/>
    <n v="0"/>
    <n v="0"/>
    <x v="0"/>
    <x v="1"/>
    <x v="1"/>
    <s v="merged_18S_791"/>
    <x v="8"/>
    <n v="0.78876097930012901"/>
  </r>
  <r>
    <s v="merged_18S_790"/>
    <s v="GCTGCTACCGATTGAATGGTTTAGTGAGTCCCACGGACTGGTGGCGGTGGGTGGCAACATCCGCCGTCGTTGGGAAGTGGTTCAAACTTGACTATTTAGAGGAAGCAAAAGTCGTAACAAGGTTTCC"/>
    <n v="24"/>
    <n v="0"/>
    <n v="0"/>
    <n v="0"/>
    <n v="0"/>
    <n v="0"/>
    <x v="0"/>
    <x v="1"/>
    <x v="1"/>
    <s v="merged_18S_790"/>
    <x v="0"/>
    <n v="0.99683639071110997"/>
  </r>
  <r>
    <s v="merged_18S_79"/>
    <s v="GCTACTACCGATTGAATGGCTCGGTGAGGCCTTCGGACTGGCCCAGGGAGGTCGGCAACGACCACCCAGGGCCGGAAAGTTGGTCAAACCCGGTCATTTAGAGGAAGTAAAAGTCGTAACAAGGTCTCC"/>
    <n v="448"/>
    <n v="141"/>
    <n v="0"/>
    <n v="0"/>
    <n v="0"/>
    <n v="193"/>
    <x v="0"/>
    <x v="1"/>
    <x v="1"/>
    <s v="merged_18S_79"/>
    <x v="77"/>
    <n v="0.72896021535795197"/>
  </r>
  <r>
    <s v="merged_18S_789"/>
    <s v="GCTCGTACCAACTGAAGGTCATAATGAGCTGGATGGACTGTCGGAATTTATTCTGGCTGAAATCTATCAAATTCTGAGCTTTGTAGGAACGAGAAGTCGTAACAAGGTCTTC"/>
    <n v="10"/>
    <n v="0"/>
    <n v="0"/>
    <n v="0"/>
    <n v="0"/>
    <n v="14"/>
    <x v="0"/>
    <x v="1"/>
    <x v="1"/>
    <s v="merged_18S_789"/>
    <x v="0"/>
    <n v="0.79434858613178305"/>
  </r>
  <r>
    <s v="merged_18S_788"/>
    <s v="GCTCCTACTGATGAATGAACCGATCAAATCTTCGGATTTTGTGGAACACCGACAGGGCAACTTGCCGGATCCATGAGAGAAGTTGATTGAATCTTTTCATTTAGAAGAAGGAGAAGTCGTAACAAGGTTTCC"/>
    <n v="24"/>
    <n v="0"/>
    <n v="0"/>
    <n v="0"/>
    <n v="0"/>
    <n v="0"/>
    <x v="0"/>
    <x v="1"/>
    <x v="1"/>
    <s v="merged_18S_788"/>
    <x v="0"/>
    <n v="0.94676139345032495"/>
  </r>
  <r>
    <s v="merged_18S_787"/>
    <s v="GCTCCTACCGATTTTGAGTGATCCGGTGAATCTTCTGGACTGTAGCTGGATTTATCCAGTTGTGGGAAGTTAAGTAAACCTTATCACTTAGAGGAAGGAGAAGTCGTAACAAGGTTTCC"/>
    <n v="24"/>
    <n v="0"/>
    <n v="0"/>
    <n v="0"/>
    <n v="0"/>
    <n v="0"/>
    <x v="0"/>
    <x v="1"/>
    <x v="1"/>
    <s v="merged_18S_787"/>
    <x v="78"/>
    <n v="0.70486095883981803"/>
  </r>
  <r>
    <s v="merged_18S_786"/>
    <s v="GCTACTACCGATTGGATGGTCCGGTGAGAATTTCGGATCGTGACTCTTCGCCCTTTACTGGGCAAAGTGTCGTGAGAAGTTATTCAAACCTTATTATCTAGAGGAAGTAAAAGTCGTAACAAGGTTTCC"/>
    <n v="24"/>
    <n v="0"/>
    <n v="0"/>
    <n v="0"/>
    <n v="0"/>
    <n v="0"/>
    <x v="0"/>
    <x v="1"/>
    <x v="1"/>
    <s v="merged_18S_786"/>
    <x v="0"/>
    <n v="0.99816750565608903"/>
  </r>
  <r>
    <s v="merged_18S_785"/>
    <s v="GCTACTACCGATTGAATGATTTAGTGAGGACTTTGGAGGCGAGACGCGGACGGGTTTCACGACTCGCCTGTGTCTTGCCAAAGATGCCCAAACTTGATCATTTAGAGGAAGTAAAAGTCGTAACAAGGTTTCC"/>
    <n v="7"/>
    <n v="0"/>
    <n v="0"/>
    <n v="0"/>
    <n v="0"/>
    <n v="17"/>
    <x v="0"/>
    <x v="1"/>
    <x v="1"/>
    <s v="merged_18S_785"/>
    <x v="59"/>
    <n v="0.93258161002498097"/>
  </r>
  <r>
    <s v="merged_18S_784"/>
    <s v="ACACCATGGGAGTTGGTTCGACCTTAAGCTGGTGCGCGAACCCGAAAGGGGCGCAGCCAACCACGGTCGGGTTAGCGACTGGGGTGAAGTCGTAACAAGGTAGCC"/>
    <n v="24"/>
    <n v="0"/>
    <n v="0"/>
    <n v="0"/>
    <n v="0"/>
    <n v="0"/>
    <x v="0"/>
    <x v="1"/>
    <x v="1"/>
    <s v="merged_18S_784"/>
    <x v="43"/>
    <n v="0.91662392572204698"/>
  </r>
  <r>
    <s v="merged_18S_783"/>
    <s v="GCTAGTACCGATTGAATGGCTTAGTGAGACCTCCGGATTCGCGGCTTGGCGATGGCAACATTGCTGCGCTGTGGAGAAGCTGGTCAAACTTGGTCATTTAGAGGAACTAAAAGTCGTAACAAGGTAACC"/>
    <n v="0"/>
    <n v="0"/>
    <n v="0"/>
    <n v="0"/>
    <n v="0"/>
    <n v="25"/>
    <x v="0"/>
    <x v="1"/>
    <x v="1"/>
    <s v="merged_18S_783"/>
    <x v="0"/>
    <n v="0.99840082514644202"/>
  </r>
  <r>
    <s v="merged_18S_782"/>
    <s v="GCTACTACCGATTGAATGTGTTAGTGAGGCCTTCGAATTGGCTTAGAGGAGCCGGCAACGGCACCTCTTCGCTGAGAAGTTGGTCAAACTTGTGCATTTAGAGGAAGTAAAAGTCGTAACAAGGTTTCC"/>
    <n v="0"/>
    <n v="0"/>
    <n v="0"/>
    <n v="0"/>
    <n v="0"/>
    <n v="25"/>
    <x v="0"/>
    <x v="1"/>
    <x v="1"/>
    <s v="merged_18S_782"/>
    <x v="73"/>
    <n v="0.70803792873336502"/>
  </r>
  <r>
    <s v="merged_18S_781"/>
    <s v="ACATCACGAAAGTGAATTGTACTAGAAGTCTGCAGGCTGACCCGCAAGGGAGGCAGCGGCCCAAGGTATGATCCATGATTGGGGTGAAGTCGTAACAAGGTAGCC"/>
    <n v="0"/>
    <n v="0"/>
    <n v="0"/>
    <n v="0"/>
    <n v="0"/>
    <n v="25"/>
    <x v="0"/>
    <x v="1"/>
    <x v="1"/>
    <s v="merged_18S_781"/>
    <x v="2"/>
    <n v="0.91911783273378"/>
  </r>
  <r>
    <s v="merged_18S_780"/>
    <s v="AAGCCACGAAAGGGAGGGACGGCCGAAGTCGCTAGTAATAGCGCCGACGCCGGACTTCCTGATTGGGACTAAGTCGTAACAAGGTAACC"/>
    <n v="0"/>
    <n v="0"/>
    <n v="0"/>
    <n v="0"/>
    <n v="0"/>
    <n v="25"/>
    <x v="0"/>
    <x v="1"/>
    <x v="1"/>
    <s v="merged_18S_780"/>
    <x v="1"/>
    <n v="0.56131954530493"/>
  </r>
  <r>
    <s v="merged_18S_78"/>
    <s v="GCTCCTACCGATTTCGAGTGATCCGGTGAACCTTTTGGACTGCGCGAAGTCTCGTGCTCCGTGCGGAAAATCAAGTAAACCATATCACTTAGAGGAAGGAGAAGTCGTAACAAGGTTTCC"/>
    <n v="0"/>
    <n v="783"/>
    <n v="0"/>
    <n v="0"/>
    <n v="0"/>
    <n v="0"/>
    <x v="0"/>
    <x v="1"/>
    <x v="1"/>
    <s v="merged_18S_78"/>
    <x v="79"/>
    <n v="0.84575509572501095"/>
  </r>
  <r>
    <s v="merged_18S_779"/>
    <s v="GTTGTTTCCGATGATGGTGCAATACAGGTGATCGGACAGACGAGCCTCTGGCTTGTTTGAAAGTTCACCGATATTTCTTCAATAGAGGAAGTAAAAGTCGTAACAAGGTAGCT"/>
    <n v="0"/>
    <n v="25"/>
    <n v="0"/>
    <n v="0"/>
    <n v="0"/>
    <n v="0"/>
    <x v="0"/>
    <x v="1"/>
    <x v="1"/>
    <s v="merged_18S_779"/>
    <x v="0"/>
    <n v="0.91114566157364596"/>
  </r>
  <r>
    <s v="merged_18S_778"/>
    <s v="GCTGCTACCGATTGAATGGATTAGTGAGCTTTATGGACTCCTGCACTTGCTTGGTTCTCCTTGCTTGTGTGGGTTGGAATTAACGCAAACTTGCTCATTTAGAGGAAGCAAAAGTCGTAACAAGGTTTCC"/>
    <n v="0"/>
    <n v="25"/>
    <n v="0"/>
    <n v="0"/>
    <n v="0"/>
    <n v="0"/>
    <x v="0"/>
    <x v="1"/>
    <x v="1"/>
    <s v="merged_18S_778"/>
    <x v="0"/>
    <n v="0.992149379633401"/>
  </r>
  <r>
    <s v="merged_18S_777"/>
    <s v="GCTCCTACCGATTGAACGCTCCGGTGAAACTTCCGGACTGGGGCCCGTGTGTCCGGGCAACTGGGTGCTGCGGTTTTGGAAAGTTAGGTAAACCTTAACGTTTAGAGGAAGGAGAAGTCGTAACAAGGTCTCC"/>
    <n v="0"/>
    <n v="25"/>
    <n v="0"/>
    <n v="0"/>
    <n v="0"/>
    <n v="0"/>
    <x v="0"/>
    <x v="1"/>
    <x v="1"/>
    <s v="merged_18S_777"/>
    <x v="0"/>
    <n v="0.98656533630059295"/>
  </r>
  <r>
    <s v="merged_18S_776"/>
    <s v="GCTATTACCGATTGAGTGCTAAGGTGAACCTTCTCGATAGAGCAATCTAAAAATTAAGTAAACCTTAGCACTTAGAGGAAATAAAAGTCGTAACAAGGTTTCC"/>
    <n v="0"/>
    <n v="25"/>
    <n v="0"/>
    <n v="0"/>
    <n v="0"/>
    <n v="0"/>
    <x v="0"/>
    <x v="1"/>
    <x v="1"/>
    <s v="merged_18S_776"/>
    <x v="0"/>
    <n v="0.97241933199645103"/>
  </r>
  <r>
    <s v="merged_18S_775"/>
    <s v="GCTACTACCGATTGAATGGCTTAGTGAGTTTCAGGGATTGTTGTATGTGGTTAGGTTCGCCTTCCGCCTACATCCGAGAACTGAATCAAACTTGATCATTTAGAGGAAGTAAAAGTCGTAACAAGGTTTCC"/>
    <n v="0"/>
    <n v="25"/>
    <n v="0"/>
    <n v="0"/>
    <n v="0"/>
    <n v="0"/>
    <x v="0"/>
    <x v="1"/>
    <x v="1"/>
    <s v="merged_18S_775"/>
    <x v="54"/>
    <n v="0.85987169197131197"/>
  </r>
  <r>
    <s v="merged_18S_774"/>
    <s v="GCTACTACCGATTGAATGGCTTAGTGAGATCTCCGGATTGGCGTTAAGGAGCCGGCAACGGCACCTTTTGGCCGAGAAGTTGATCAAACTTGGTCATTTAGAGGAAGTAAAAGTCGTAACAAGGTTTCC"/>
    <n v="0"/>
    <n v="25"/>
    <n v="0"/>
    <n v="0"/>
    <n v="0"/>
    <n v="0"/>
    <x v="0"/>
    <x v="1"/>
    <x v="1"/>
    <s v="merged_18S_774"/>
    <x v="80"/>
    <n v="0.84956203083658799"/>
  </r>
  <r>
    <s v="merged_18S_773"/>
    <s v="GCTACTACCGATTGAATGAATTAGTGAGGTCTTCGGACCAGCGCGCGGTTCTCGTCCCTCGGGACTCCCGTCGCTGCAGGGAAGATGATCGAACTTGTTCATTTAGAGGAAGTAAAAGTCGTAACAAGGTTTCC"/>
    <n v="0"/>
    <n v="12"/>
    <n v="0"/>
    <n v="0"/>
    <n v="0"/>
    <n v="13"/>
    <x v="0"/>
    <x v="1"/>
    <x v="1"/>
    <s v="merged_18S_773"/>
    <x v="81"/>
    <n v="0.97569775450294605"/>
  </r>
  <r>
    <s v="merged_18S_772"/>
    <s v="GCTACTACCGATGGAATGGATTAGTGAGCTGAGGGGATTCGCTCTCTGGCAACAGCGAGTGGAGAACCTCATCAAACTTGCTCATTTAGAGGAAGTAAAAGTCGTAACAAGGTCTCC"/>
    <n v="0"/>
    <n v="25"/>
    <n v="0"/>
    <n v="0"/>
    <n v="0"/>
    <n v="0"/>
    <x v="0"/>
    <x v="1"/>
    <x v="1"/>
    <s v="merged_18S_772"/>
    <x v="0"/>
    <n v="0.99805477871596504"/>
  </r>
  <r>
    <s v="merged_18S_771"/>
    <s v="ACATCACGAAAGTGGATTGTACTAGAAGTCTGCAGGCTGACCCGCAAGGGAGGCAGCGGCCCAAGGTATGATCCATGATTGGGGTGAAGTCGTAACAAGGTAGCC"/>
    <n v="0"/>
    <n v="25"/>
    <n v="0"/>
    <n v="0"/>
    <n v="0"/>
    <n v="0"/>
    <x v="0"/>
    <x v="1"/>
    <x v="1"/>
    <s v="merged_18S_771"/>
    <x v="2"/>
    <n v="0.91827151372252902"/>
  </r>
  <r>
    <s v="merged_18S_770"/>
    <s v="ACACCACGAAAGCTGTCTGTACCCGAAATCGCCTAAGCTAACTCGCAAGAGAGGCGGGCGATGAAGGTGTGGATAGTGATTGGGGTGAAGTCGTAACAAGGTAGCT"/>
    <n v="0"/>
    <n v="7"/>
    <n v="0"/>
    <n v="0"/>
    <n v="0"/>
    <n v="18"/>
    <x v="0"/>
    <x v="1"/>
    <x v="1"/>
    <s v="merged_18S_770"/>
    <x v="2"/>
    <n v="0.86182923295121905"/>
  </r>
  <r>
    <s v="merged_18S_77"/>
    <s v="GCACCTACCGATTGAATGGTCCGGTGAAGCCTCGGGATTGTGGCTGGTTCCCTTTATTGGGAGTCAGTCGCGAGAACTTGTCTAAACCTTATCATTTAGAGGAAGGTGAAGTCGTAACAAGGTTTCC"/>
    <n v="728"/>
    <n v="75"/>
    <n v="0"/>
    <n v="0"/>
    <n v="0"/>
    <n v="0"/>
    <x v="0"/>
    <x v="1"/>
    <x v="1"/>
    <s v="merged_18S_77"/>
    <x v="82"/>
    <n v="0.91637157441795603"/>
  </r>
  <r>
    <s v="merged_18S_769"/>
    <s v="GCTCCTACCGATTGGGTGTGCTGGTGAAGTGTTCGGATTGGCGCCAAGGCGGGGCAACTCGCTTTGGTGTTGAGAAGAACATTAAACCCTCCCACCTAGAGGAAGGAGAAGTCGTAACAAGGTTTCC"/>
    <n v="25"/>
    <n v="0"/>
    <n v="0"/>
    <n v="0"/>
    <n v="0"/>
    <n v="0"/>
    <x v="0"/>
    <x v="1"/>
    <x v="1"/>
    <s v="merged_18S_769"/>
    <x v="34"/>
    <n v="0.74769969736902198"/>
  </r>
  <r>
    <s v="merged_18S_768"/>
    <s v="GCTCCTACCGATTGGATGATGTGATGAAATTCTCGGAGATGGTTCTTTACTCAATCTAGACTCAAATCTGGATTGATTAGACTTGTCAAAGAGACTTAAATCTTATTATCTAGAGGAAGGAGAAGTCGTAACAAGGTATCC"/>
    <n v="25"/>
    <n v="0"/>
    <n v="0"/>
    <n v="0"/>
    <n v="0"/>
    <n v="0"/>
    <x v="0"/>
    <x v="1"/>
    <x v="1"/>
    <s v="merged_18S_768"/>
    <x v="0"/>
    <n v="0.95286643231057799"/>
  </r>
  <r>
    <s v="merged_18S_767"/>
    <s v="GCTCCTACCGATTGAATGATCCGGTGAAATCTTCGGATCGAGTCTTCGCCTCTCGGGGAGAGGACTCGAGAAGTTGAGTAAATCTTATCATTTAGAGGAAGGAGAAGTCGTAACAAGGTAACC"/>
    <n v="25"/>
    <n v="0"/>
    <n v="0"/>
    <n v="0"/>
    <n v="0"/>
    <n v="0"/>
    <x v="0"/>
    <x v="1"/>
    <x v="1"/>
    <s v="merged_18S_767"/>
    <x v="0"/>
    <n v="0.99905842015232305"/>
  </r>
  <r>
    <s v="merged_18S_766"/>
    <s v="GCTCCTACCGATGAGTGATCAGATGAAATCCGCGGATTTGAGCTTGGCTTGCCTTGCTTAGAGAAGTAGAGTAAATCTTATTGCTTAGAGGAAGGAGAAGTCGTAACAAGGTTTCC"/>
    <n v="25"/>
    <n v="0"/>
    <n v="0"/>
    <n v="0"/>
    <n v="0"/>
    <n v="0"/>
    <x v="0"/>
    <x v="1"/>
    <x v="1"/>
    <s v="merged_18S_766"/>
    <x v="0"/>
    <n v="0.98691567950224901"/>
  </r>
  <r>
    <s v="merged_18S_765"/>
    <s v="GCTACTACCGATTGAATGGATTAGTGAGCTTCAAGGATCGGTGGCTCGGTGGTTCTCCACCTTGCTATCTGAGAATTGAATCAAACTTGCTCATTTAGAGGAAGTAAAAGTCGTAACAAGGTCTTC"/>
    <n v="25"/>
    <n v="0"/>
    <n v="0"/>
    <n v="0"/>
    <n v="0"/>
    <n v="0"/>
    <x v="0"/>
    <x v="1"/>
    <x v="1"/>
    <s v="merged_18S_765"/>
    <x v="0"/>
    <n v="0.99948607157527203"/>
  </r>
  <r>
    <s v="merged_18S_764"/>
    <s v="GCTACTACCGATGGAATGGATTAGTGAGCTGAGGGGATTCGCTCTCTGGCAACAGCGAGCGGAGAACCTCATCAAACTTGCTCATTTAGAGGAAGTAAAAGTCGTAACAAGGTCTCC"/>
    <n v="25"/>
    <n v="0"/>
    <n v="0"/>
    <n v="0"/>
    <n v="0"/>
    <n v="0"/>
    <x v="0"/>
    <x v="1"/>
    <x v="1"/>
    <s v="merged_18S_764"/>
    <x v="0"/>
    <n v="0.99813806420131701"/>
  </r>
  <r>
    <s v="merged_18S_763"/>
    <s v="AAGCCACGAAAGGGAGGGACATCCGAAGTCGCCTTTACCGGCGCCGAAGATGGACTTTCTGATTGGGACTAAGTCGTAACAAGGTAACC"/>
    <n v="25"/>
    <n v="0"/>
    <n v="0"/>
    <n v="0"/>
    <n v="0"/>
    <n v="0"/>
    <x v="0"/>
    <x v="1"/>
    <x v="1"/>
    <s v="merged_18S_763"/>
    <x v="1"/>
    <n v="0.49486840032499901"/>
  </r>
  <r>
    <s v="merged_18S_762"/>
    <s v="GCTCCTACCGATGGTTGAACCGATGAGGACTCGGGATGATCACTATAGCAGCTGTCGGTCGCAAGATCGATAGTTCTTTATGGTCAGAACTTGTTCAAATCTTTTTAACTAGAGGAAGGAGAAGTCGTAACAAGGTTTCC"/>
    <n v="0"/>
    <n v="0"/>
    <n v="0"/>
    <n v="0"/>
    <n v="0"/>
    <n v="26"/>
    <x v="0"/>
    <x v="1"/>
    <x v="1"/>
    <s v="merged_18S_762"/>
    <x v="83"/>
    <n v="0.95761856071732399"/>
  </r>
  <r>
    <s v="merged_18S_761"/>
    <s v="GCTACTACCGATTGAATGGATTAGTGAGCTTCAGGGATTGGTGCATGTCGGGCAACCGTCGTGTACTGAGAACTGAATCAAACTTGCTCATTTAGAGGAAGTAAAAGTCGTAACAAGGTTTCC"/>
    <n v="0"/>
    <n v="0"/>
    <n v="0"/>
    <n v="0"/>
    <n v="0"/>
    <n v="26"/>
    <x v="0"/>
    <x v="1"/>
    <x v="1"/>
    <s v="merged_18S_761"/>
    <x v="7"/>
    <n v="0.78848011840149101"/>
  </r>
  <r>
    <s v="merged_18S_760"/>
    <s v="ACGCCATGGAAGCTGGGGGGACCTGAAGCCGGTGGGCTAACTCGCAAGAGAGGCAGCCGTCAAAGGTCAATTCAGTGACTGGGGCGAAGTCGTAACAAGGTAGCC"/>
    <n v="0"/>
    <n v="0"/>
    <n v="0"/>
    <n v="0"/>
    <n v="0"/>
    <n v="26"/>
    <x v="0"/>
    <x v="1"/>
    <x v="1"/>
    <s v="merged_18S_760"/>
    <x v="2"/>
    <n v="0.75729170092700804"/>
  </r>
  <r>
    <s v="merged_18S_76"/>
    <s v="GCTCCTACCGATTTCGAGTGATCCGGTGAACCTTTTGGACTGCGCGGGGCTCCGTGCCCCGTGCGGAAAATCAAGTAAACCATATCACTTAGAGGAAGGAGAAGTCGTAACAAGGTTTCC"/>
    <n v="337"/>
    <n v="484"/>
    <n v="0"/>
    <n v="0"/>
    <n v="0"/>
    <n v="0"/>
    <x v="0"/>
    <x v="1"/>
    <x v="1"/>
    <s v="merged_18S_76"/>
    <x v="14"/>
    <n v="0.99605221078147599"/>
  </r>
  <r>
    <s v="merged_18S_759"/>
    <s v="GCTCCTACCGATTTTGAGTGATCCGGTGAACCTTTTGGACTGCGACTCGGTCTCGTGCCGAGATGTGGGAAGTTAAGTAAACCTTATCACTTAGAGGAAGGAGAAGTCGTAACAAGGTTTCC"/>
    <n v="0"/>
    <n v="26"/>
    <n v="0"/>
    <n v="0"/>
    <n v="0"/>
    <n v="0"/>
    <x v="0"/>
    <x v="1"/>
    <x v="1"/>
    <s v="merged_18S_759"/>
    <x v="48"/>
    <n v="0.99786749995404"/>
  </r>
  <r>
    <s v="merged_18S_758"/>
    <s v="GCTACTACCGATTGAATGGCTCAGTGAGGCCTTCGGACTGGCTCCAGGAGGAGGGCAACTTTCACCCAGAGCCGGAAAGTTGGTCAAACTCGGTCATTTAGAGGAAGTAAAAGTCGTAACAAGGTTTCC"/>
    <n v="0"/>
    <n v="26"/>
    <n v="0"/>
    <n v="0"/>
    <n v="0"/>
    <n v="0"/>
    <x v="0"/>
    <x v="1"/>
    <x v="1"/>
    <s v="merged_18S_758"/>
    <x v="84"/>
    <n v="0.718394757015132"/>
  </r>
  <r>
    <s v="merged_18S_757"/>
    <s v="GCTACTACCGATTGAATGAATTAGTGAGCTCCAGAGATCGAGCTGCTTCGGGCAACCGGGGTAGTTTGAGAACTGGATCAAACTTGCTCATTTAGAGGAAGTAAAAGTCGTAACAAGGTTTCC"/>
    <n v="0"/>
    <n v="26"/>
    <n v="0"/>
    <n v="0"/>
    <n v="0"/>
    <n v="0"/>
    <x v="0"/>
    <x v="1"/>
    <x v="1"/>
    <s v="merged_18S_757"/>
    <x v="0"/>
    <n v="0.99971173776365396"/>
  </r>
  <r>
    <s v="merged_18S_756"/>
    <s v="GCTACTACCGATTGAACGGCTCAGTGAGGCTTTCGGACTGGCTCAGGGAGGTTGGCGACGACCACCCAGAGCCGGAAAGTTAGTCAAACTCGGTCGTTTAGAGGAAGTAAAAGTCGTAACAAGGTTTCC"/>
    <n v="0"/>
    <n v="26"/>
    <n v="0"/>
    <n v="0"/>
    <n v="0"/>
    <n v="0"/>
    <x v="0"/>
    <x v="1"/>
    <x v="1"/>
    <s v="merged_18S_756"/>
    <x v="21"/>
    <n v="0.99978428710870604"/>
  </r>
  <r>
    <s v="merged_18S_755"/>
    <s v="GCTACTACCGATTGAACGGCTCAGCAAGGCCTTCGGACTGACTCAGGGAGGTTGGCAACGACCACCCAGAGATGGAAAGTTGGTCAAACTTGGTCGTTTAGAGGAAGTAAAAGTCGTAACAAGGTTTCC"/>
    <n v="0"/>
    <n v="26"/>
    <n v="0"/>
    <n v="0"/>
    <n v="0"/>
    <n v="0"/>
    <x v="0"/>
    <x v="1"/>
    <x v="1"/>
    <s v="merged_18S_755"/>
    <x v="85"/>
    <n v="0.80949961916005397"/>
  </r>
  <r>
    <s v="merged_18S_754"/>
    <s v="GCTCCTACCGATTGGATGATCCGGTGAAATCTTCAGATCTAGGAGTACGCTGCAGCGATGCAGAAACTCTCAGAGAAGTTGAGTGAACCTTACCATCTAGAGGAAGGAGAAGTCGTAACAAGGTATCC"/>
    <n v="26"/>
    <n v="0"/>
    <n v="0"/>
    <n v="0"/>
    <n v="0"/>
    <n v="0"/>
    <x v="0"/>
    <x v="1"/>
    <x v="1"/>
    <s v="merged_18S_754"/>
    <x v="0"/>
    <n v="0.99461995659060298"/>
  </r>
  <r>
    <s v="merged_18S_753"/>
    <s v="GCTCCTACCGATTGAACGCTCCGGTGAAATCTTCGGACTGGGGCCGTTTGGGTCCGGGCAACCGGGTTCTGCGGTTTTGGAAAGTTGAGTAAACCTTAACGTTTAGAGGAAGGAGAAGTCGTAACAAGGTCTCC"/>
    <n v="26"/>
    <n v="0"/>
    <n v="0"/>
    <n v="0"/>
    <n v="0"/>
    <n v="0"/>
    <x v="0"/>
    <x v="1"/>
    <x v="1"/>
    <s v="merged_18S_753"/>
    <x v="0"/>
    <n v="0.99167222908178498"/>
  </r>
  <r>
    <s v="merged_18S_752"/>
    <s v="GCTCCTACCGATTGAACGATCCGGTGAAATCTACGGACGGACTCGCACGCTGGGGAAACTCAGTAGCGGGATCGGAAGTTGAGTAAACCATATTGTTTAGAGGAAGGAGAAGTCGTAACAAGGTTTCC"/>
    <n v="26"/>
    <n v="0"/>
    <n v="0"/>
    <n v="0"/>
    <n v="0"/>
    <n v="0"/>
    <x v="0"/>
    <x v="1"/>
    <x v="1"/>
    <s v="merged_18S_752"/>
    <x v="0"/>
    <n v="0.99720701329702"/>
  </r>
  <r>
    <s v="merged_18S_751"/>
    <s v="GCTCCTACCGATCGAACGTCCGGGTAAAGTCTTCGGAGTAATAAGACTAGTAATAGCTTGCTATTACGATTCATATTACAAAGTTGATTAAACCTCGTCGTTTAGAGGAAGGAGAAGTCGTAACAAGGTATCT"/>
    <n v="23"/>
    <n v="0"/>
    <n v="0"/>
    <n v="0"/>
    <n v="0"/>
    <n v="3"/>
    <x v="0"/>
    <x v="1"/>
    <x v="1"/>
    <s v="merged_18S_751"/>
    <x v="86"/>
    <n v="0.79707794928627096"/>
  </r>
  <r>
    <s v="merged_18S_750"/>
    <s v="GCTACTACCGATTGAATGGCTTAGTGAGACATTTGGATTGACGATTTTCTGCCAGAGATGGCGGATATTTGTTGAAAAGTTTGTCAAACTTGGTCATTTAGAGGAAGTAAAAGTCGTAACAAGGTTTCC"/>
    <n v="26"/>
    <n v="0"/>
    <n v="0"/>
    <n v="0"/>
    <n v="0"/>
    <n v="0"/>
    <x v="0"/>
    <x v="1"/>
    <x v="1"/>
    <s v="merged_18S_750"/>
    <x v="20"/>
    <n v="0.82049220277221602"/>
  </r>
  <r>
    <s v="merged_18S_75"/>
    <s v="GCTCCTACCGATTTCGAGTGGTCCGGTGAACCTTTTGGACTGCGCGTGGCCTCGTGCTGTGTGCGGAAAATCATGTAAACCATATCACTTAGAGGAAGGAGAAGTCGTAACAAGGTTTCC"/>
    <n v="824"/>
    <n v="0"/>
    <n v="0"/>
    <n v="0"/>
    <n v="0"/>
    <n v="0"/>
    <x v="0"/>
    <x v="1"/>
    <x v="1"/>
    <s v="merged_18S_75"/>
    <x v="47"/>
    <n v="0.86731114849728497"/>
  </r>
  <r>
    <s v="merged_18S_749"/>
    <s v="GCTACTACCGATGGAATGGATTAGTGAGCTGTGGGGACCCAGTCTCTTCGGAGGCAGAGGAACCACATCAAACTTGCTCATTTAGAGGAAGTAAAAGTCGTAACAAGGTCTCC"/>
    <n v="26"/>
    <n v="0"/>
    <n v="0"/>
    <n v="0"/>
    <n v="0"/>
    <n v="0"/>
    <x v="0"/>
    <x v="1"/>
    <x v="1"/>
    <s v="merged_18S_749"/>
    <x v="0"/>
    <n v="0.99831687735963903"/>
  </r>
  <r>
    <s v="merged_18S_748"/>
    <s v="GCTGCTACCGATTGGATGGTTTAGTGAGGCCCACGGACTGCTGTCCTTGAAGCTTGCTTCTTGAACAATTGGAAGTGGTACAAACTTGATCATCTAGAGGAAGCAAAAGTCGTAACAAGGTTTCC"/>
    <n v="0"/>
    <n v="0"/>
    <n v="0"/>
    <n v="0"/>
    <n v="0"/>
    <n v="27"/>
    <x v="0"/>
    <x v="1"/>
    <x v="1"/>
    <s v="merged_18S_748"/>
    <x v="0"/>
    <n v="0.997867727188537"/>
  </r>
  <r>
    <s v="merged_18S_747"/>
    <s v="GCTACTACCGATTGAATGGCTTAGTGAGCTCTCTGGACTGTTGCGCGTTGGAGGCAACTCCGACACGCAAACGGGAAGGAGATCAAACTTGATCATTTAGAGGAAGTAAAAGTCGTAACAAGGTTTCC"/>
    <n v="0"/>
    <n v="0"/>
    <n v="0"/>
    <n v="0"/>
    <n v="0"/>
    <n v="27"/>
    <x v="0"/>
    <x v="1"/>
    <x v="1"/>
    <s v="merged_18S_747"/>
    <x v="22"/>
    <n v="0.78804435267451001"/>
  </r>
  <r>
    <s v="merged_18S_746"/>
    <s v="AAACCATGCGAGTGGGGTCGTAGTGAAGGCACGCTTCTTGGCGTGTTTGAACTTCGATTCTGCAAGCGGGGTTAAGTCGTAACAAGGTATCC"/>
    <n v="0"/>
    <n v="0"/>
    <n v="0"/>
    <n v="0"/>
    <n v="0"/>
    <n v="27"/>
    <x v="0"/>
    <x v="1"/>
    <x v="1"/>
    <s v="merged_18S_746"/>
    <x v="1"/>
    <n v="0.36296731033722901"/>
  </r>
  <r>
    <s v="merged_18S_745"/>
    <s v="GCTCCTACCGATTGAATGGTCCGGTGAAGTGTTCGGATCGCGGCGACGGGGGCGGTTCGCCGCCCGTGACGTCGCGAGAAGTCCACTGAACCTTATCATTTAGAGGAAGGAGAAGTCGTAACAAGGTTTCC"/>
    <n v="0"/>
    <n v="0"/>
    <n v="27"/>
    <n v="0"/>
    <n v="0"/>
    <n v="0"/>
    <x v="0"/>
    <x v="1"/>
    <x v="1"/>
    <s v="merged_18S_745"/>
    <x v="87"/>
    <n v="0.70157563665974498"/>
  </r>
  <r>
    <s v="merged_18S_744"/>
    <s v="GCTCCTACCGATTGGGTGTGCTGGTGAAGTGTTCGGATTGGCTTTAGGAGGTGGCAACATCGCCTATGGCCGAAAAGTTCATTAAACCCTCCCACCTAGAGGAAGGAGAAGTCGTAACAAGGTTTCC"/>
    <n v="0"/>
    <n v="27"/>
    <n v="0"/>
    <n v="0"/>
    <n v="0"/>
    <n v="0"/>
    <x v="0"/>
    <x v="1"/>
    <x v="1"/>
    <s v="merged_18S_744"/>
    <x v="34"/>
    <n v="0.77836504823766395"/>
  </r>
  <r>
    <s v="merged_18S_743"/>
    <s v="GCTCCTACCGATTGAATGGTCCGGTGAGAACGTCGGATCACGCGCGTGATACCTTTACCGGTAACTTGCGCGAGAGAAGTTGTTCAAACCTTACCATTTAGAGGAAGGAGAAGTCGTAACAAGGTTTCC"/>
    <n v="0"/>
    <n v="27"/>
    <n v="0"/>
    <n v="0"/>
    <n v="0"/>
    <n v="0"/>
    <x v="0"/>
    <x v="1"/>
    <x v="1"/>
    <s v="merged_18S_743"/>
    <x v="88"/>
    <n v="0.99905815111986895"/>
  </r>
  <r>
    <s v="merged_18S_742"/>
    <s v="GCTACTACCGATTGAATGTTTTAGTGAGATCTTCGGCTTGGTTTTCCGACTGACTCTCGGGTCGGTCGGTTTATATCGAAAAGATGCTCAAACTGGATCATTTAGAGGAAGTAAAAGTCGTAACAAGGTATTC"/>
    <n v="0"/>
    <n v="27"/>
    <n v="0"/>
    <n v="0"/>
    <n v="0"/>
    <n v="0"/>
    <x v="0"/>
    <x v="1"/>
    <x v="1"/>
    <s v="merged_18S_742"/>
    <x v="30"/>
    <n v="0.97632951894864595"/>
  </r>
  <r>
    <s v="merged_18S_741"/>
    <s v="GCACCTACCGATTGAATGATTCGGTGAAACTTTCGGACCGTGGTTCACGCCACTTCGGTGGTGAGAATCGTGGAAAGTTATTTAAACCTCATCATTTAGAGGAAGGTGAAGTCGTAACAAGGTTTCC"/>
    <n v="0"/>
    <n v="27"/>
    <n v="0"/>
    <n v="0"/>
    <n v="0"/>
    <n v="0"/>
    <x v="0"/>
    <x v="1"/>
    <x v="1"/>
    <s v="merged_18S_741"/>
    <x v="89"/>
    <n v="0.73513627056154596"/>
  </r>
  <r>
    <s v="merged_18S_740"/>
    <s v="ACACCATGGGAGTTGGTTCTACCCGAAGCCGGTGCGCTAACCGCAAGGAGGCAGCCGACCACGGTAGGGTCAGCGACTGGGGTGAAGTCGTAACAAGGTAGCC"/>
    <n v="0"/>
    <n v="27"/>
    <n v="0"/>
    <n v="0"/>
    <n v="0"/>
    <n v="0"/>
    <x v="0"/>
    <x v="1"/>
    <x v="1"/>
    <s v="merged_18S_740"/>
    <x v="43"/>
    <n v="0.967534960946144"/>
  </r>
  <r>
    <s v="merged_18S_74"/>
    <s v="GCTACTACCGATTGAACGGCTTAGTGAGGCTTTCGGATTGGCTCAGGGAAGGAGGCAACTCCTACCTTAGGTAAAGAAGTTAGTCAAACTTGGTCGTTTAGAGGAAGTAAAAGTCGTAACAAGGTTTCC"/>
    <n v="837"/>
    <n v="0"/>
    <n v="0"/>
    <n v="0"/>
    <n v="0"/>
    <n v="0"/>
    <x v="0"/>
    <x v="1"/>
    <x v="1"/>
    <s v="merged_18S_74"/>
    <x v="90"/>
    <n v="0.87125804954755104"/>
  </r>
  <r>
    <s v="merged_18S_739"/>
    <s v="AAGCCACCAAAGCGGGGGGTATCCGAAGTCGCCGGAGCCTCACGGCAGGCGCCGAAGATGAAACCCGTGATGGGGACTAAGTCGTAACAAGGTAACC"/>
    <n v="0"/>
    <n v="27"/>
    <n v="0"/>
    <n v="0"/>
    <n v="0"/>
    <n v="0"/>
    <x v="0"/>
    <x v="1"/>
    <x v="1"/>
    <s v="merged_18S_739"/>
    <x v="1"/>
    <n v="0.59811173938501305"/>
  </r>
  <r>
    <s v="merged_18S_738"/>
    <s v="GCTACTACCGATTGAATGGCTTAGTGAAGCTCTCGGACCGGTCACTTTAACCTACGTAGTTTCGGCTACGTATGCGAGTGACTGGGAAGTTTGACTAACTTGGTCATTTAGAGGAAGTACAAGTCGTAACAAGGTTTCC"/>
    <n v="27"/>
    <n v="0"/>
    <n v="0"/>
    <n v="0"/>
    <n v="0"/>
    <n v="0"/>
    <x v="0"/>
    <x v="1"/>
    <x v="1"/>
    <s v="merged_18S_738"/>
    <x v="0"/>
    <n v="0.99925469174328296"/>
  </r>
  <r>
    <s v="merged_18S_737"/>
    <s v="ACACCATGGGATTTGGTTCGGCCTTAAGCCGGTGCGCGAACCCGCAAGGGGCGTAGCCGACCACGGCCGGGTCAGAGACTGGGGTGAAGTCGTAACAAGGTAGCC"/>
    <n v="27"/>
    <n v="0"/>
    <n v="0"/>
    <n v="0"/>
    <n v="0"/>
    <n v="0"/>
    <x v="0"/>
    <x v="1"/>
    <x v="1"/>
    <s v="merged_18S_737"/>
    <x v="8"/>
    <n v="0.95210812417842206"/>
  </r>
  <r>
    <s v="merged_18S_736"/>
    <s v="GCTACTACCGATTGGATGGTTTAGTGAGGTTCACGGACTGTTGTCTCTGGTTGGTTCTCCTTCCTTTGGCATACTGGAAGTGACCCAAACTTGATCATCTAGAGGAAGTAAAAGTCGTAACAAGGTTTCC"/>
    <n v="0"/>
    <n v="0"/>
    <n v="0"/>
    <n v="0"/>
    <n v="0"/>
    <n v="28"/>
    <x v="0"/>
    <x v="1"/>
    <x v="1"/>
    <s v="merged_18S_736"/>
    <x v="91"/>
    <n v="0.98090677424889705"/>
  </r>
  <r>
    <s v="merged_18S_735"/>
    <s v="GCTACTACCGATTGAATGGCTTAGTGAGCCCTCCGGATTGGGAGCTCGGCACCGGCAACGGCGCGGAGCTCTTGAGAAGTTGGGCAAACTTGGTCATTTAGAGGAAGTAAAAGTCGTAACAAGGTAACC"/>
    <n v="0"/>
    <n v="0"/>
    <n v="0"/>
    <n v="0"/>
    <n v="0"/>
    <n v="28"/>
    <x v="0"/>
    <x v="1"/>
    <x v="1"/>
    <s v="merged_18S_735"/>
    <x v="92"/>
    <n v="0.82241108700744503"/>
  </r>
  <r>
    <s v="merged_18S_734"/>
    <s v="GCTACTACCGATTGAATGATTTAGTGAGGTCTTTGGACTGGCTAATGCAGCTGCTTTCGGGTGGCCGCGTTGGGCTAGAAAGATGCCCAAACTTGATCATTTAGAGGAAGTAAAAGTCGTAACAAGGTTTCC"/>
    <n v="0"/>
    <n v="0"/>
    <n v="0"/>
    <n v="0"/>
    <n v="0"/>
    <n v="28"/>
    <x v="0"/>
    <x v="1"/>
    <x v="1"/>
    <s v="merged_18S_734"/>
    <x v="59"/>
    <n v="0.97857289361884403"/>
  </r>
  <r>
    <s v="merged_18S_733"/>
    <s v="GCTTCTACTGATTGAATTTTGTGATGAGGACCTTGGACTGTAGACGCTTGCACTAGCAGCAATGTGATTGTGCAAAGTAATTGCTCTTGAGTGATTACTTTATAGAAATTTGTTCGAATCTTGCAATTTAGAAGAAGGAGAAGTCGTAACAAGGTCTTC"/>
    <n v="0"/>
    <n v="28"/>
    <n v="0"/>
    <n v="0"/>
    <n v="0"/>
    <n v="0"/>
    <x v="0"/>
    <x v="1"/>
    <x v="1"/>
    <s v="merged_18S_733"/>
    <x v="0"/>
    <n v="0.82762956293240397"/>
  </r>
  <r>
    <s v="merged_18S_732"/>
    <s v="AAGTCATGGGAGCCGGGAACGGCCGAAGTCGCCCCGACACAGGGGTGCCTACGCCGGGCTCGGTGACTGGGACTAAGTCGTAACAAGGTAGCC"/>
    <n v="0"/>
    <n v="28"/>
    <n v="0"/>
    <n v="0"/>
    <n v="0"/>
    <n v="0"/>
    <x v="0"/>
    <x v="1"/>
    <x v="1"/>
    <s v="merged_18S_732"/>
    <x v="1"/>
    <n v="0.36770175928718302"/>
  </r>
  <r>
    <s v="merged_18S_731"/>
    <s v="GCTACTACTAATTGAATAGCTTAGTGAGGCCTTTAGACTAGCTTAGGGAGGTTGGCAACGACTACCCTAAGCTGGAAAGTTCGTTAAACTTGGTTATTTAGAGGAAGTAAAAGTTGTAATAAGGTTTCT"/>
    <n v="28"/>
    <n v="0"/>
    <n v="0"/>
    <n v="0"/>
    <n v="0"/>
    <n v="0"/>
    <x v="0"/>
    <x v="1"/>
    <x v="1"/>
    <s v="merged_18S_731"/>
    <x v="93"/>
    <n v="0.96719673856325195"/>
  </r>
  <r>
    <s v="merged_18S_730"/>
    <s v="GCTACTACCGATTGAATGGCTTAGTGAGTTTCACGGATTGTCGCCTGTTGCTGGTCTCCAGTGACAGATGATGAGAAGTGAATCAAACTTGATCATTTAGAGGAAGTAAAAGTCGTAACAAGGTTTCC"/>
    <n v="28"/>
    <n v="0"/>
    <n v="0"/>
    <n v="0"/>
    <n v="0"/>
    <n v="0"/>
    <x v="0"/>
    <x v="1"/>
    <x v="1"/>
    <s v="merged_18S_730"/>
    <x v="0"/>
    <n v="0.99993695537213501"/>
  </r>
  <r>
    <s v="merged_18S_73"/>
    <s v="GCTCCTACCGATTTCGAGTGATCCGGTGAACCTTTTGGACCGCGACTGGTCTTGTATCAGTTGTGGAAAATCAAGTAAACCATATCACTTAGAGGAAGGAGAAGTCGTAACAAGGTTTCC"/>
    <n v="303"/>
    <n v="470"/>
    <n v="0"/>
    <n v="0"/>
    <n v="0"/>
    <n v="84"/>
    <x v="0"/>
    <x v="1"/>
    <x v="1"/>
    <s v="merged_18S_73"/>
    <x v="17"/>
    <n v="0.99982290489597903"/>
  </r>
  <r>
    <s v="merged_18S_729"/>
    <s v="GCTACTACCGATTGAATGGCTTAGTGAGGCCTTTGGATGCGCGGCCACTGGGCGCAAGCCTGGTGCGCTGCGCAGAAGCTGGACAAACTTGGTCATTTAGAGGAAGTAAAAGTCGTAACAAGGTTTCC"/>
    <n v="28"/>
    <n v="0"/>
    <n v="0"/>
    <n v="0"/>
    <n v="0"/>
    <n v="0"/>
    <x v="0"/>
    <x v="1"/>
    <x v="1"/>
    <s v="merged_18S_729"/>
    <x v="0"/>
    <n v="0.99994361601914195"/>
  </r>
  <r>
    <s v="merged_18S_728"/>
    <s v="GCTACTACCGATTGAATGGCTTAGTGAGGCCTTCGGACCGGCGCTTGGGAGCCGGCAACGGCACCCGAATGCTGGGAAGTTGTACGAACTTGGTCATTTAGAGGAAGTAAAAGTCGTAACAAGGTTTTC"/>
    <n v="28"/>
    <n v="0"/>
    <n v="0"/>
    <n v="0"/>
    <n v="0"/>
    <n v="0"/>
    <x v="0"/>
    <x v="1"/>
    <x v="1"/>
    <s v="merged_18S_728"/>
    <x v="94"/>
    <n v="0.70237285054204501"/>
  </r>
  <r>
    <s v="merged_18S_727"/>
    <s v="GCTACTACCGATTGAATGGCTCAGTGAGGCTTTCGGACTGGCCCAGGGAGGTCGGCAACGACCACCCAGGGCCGGAAAGTTATCCAAACTCGGTCATTTAGAGGAAGTAAAAGTCGTAACAAGGTCTCC"/>
    <n v="28"/>
    <n v="0"/>
    <n v="0"/>
    <n v="0"/>
    <n v="0"/>
    <n v="0"/>
    <x v="0"/>
    <x v="1"/>
    <x v="1"/>
    <s v="merged_18S_727"/>
    <x v="76"/>
    <n v="0.93266265250302505"/>
  </r>
  <r>
    <s v="merged_18S_726"/>
    <s v="GCTACTACCGATTGAATGGATTAGTGAGCTTCAGGGATCGATGCAGCTCGGGTTTCCGTGCGGTATTGAGAACTGAATCAAACTTGCTCATTTAGAGGAAGTAAAAGTCGTAACAAGGTTTCC"/>
    <n v="28"/>
    <n v="0"/>
    <n v="0"/>
    <n v="0"/>
    <n v="0"/>
    <n v="0"/>
    <x v="0"/>
    <x v="1"/>
    <x v="1"/>
    <s v="merged_18S_726"/>
    <x v="7"/>
    <n v="0.78576843006512698"/>
  </r>
  <r>
    <s v="merged_18S_725"/>
    <s v="GCTACTACCGATTGAATGGATTAGTGAGCTTCACGGATTGCTGTGTGGTAGGTTTCTATCACGCAACGAGAAGTGAATCAAACTTGCTCATTTAGAGGAAGTAAAAGTCGTAACAAGGTTTCC"/>
    <n v="8"/>
    <n v="0"/>
    <n v="0"/>
    <n v="0"/>
    <n v="0"/>
    <n v="20"/>
    <x v="0"/>
    <x v="1"/>
    <x v="1"/>
    <s v="merged_18S_725"/>
    <x v="22"/>
    <n v="0.81397955933517396"/>
  </r>
  <r>
    <s v="merged_18S_724"/>
    <s v="GCACCTACCGATTGAATGATTCGGTGAAGATTCGGGACTGTGCCAGCGCTTCCTTACCGGAGCTCTGGACTGGGAACTTATCTAAACCTCATCATTTAGAGGAAGGTGAAGTCGTAACAAGGTTTCC"/>
    <n v="28"/>
    <n v="0"/>
    <n v="0"/>
    <n v="0"/>
    <n v="0"/>
    <n v="0"/>
    <x v="0"/>
    <x v="1"/>
    <x v="1"/>
    <s v="merged_18S_724"/>
    <x v="95"/>
    <n v="0.93478798120132001"/>
  </r>
  <r>
    <s v="merged_18S_723"/>
    <s v="AAGCCACCAAAGCGGGGGGCACCCGAAGTCGCCGAAGCCCGCAAGGGCAGGCGCCGAAGGTGAAACCCGTGATGGGGACTAAGTCGTAACAAGGTAACC"/>
    <n v="28"/>
    <n v="0"/>
    <n v="0"/>
    <n v="0"/>
    <n v="0"/>
    <n v="0"/>
    <x v="0"/>
    <x v="1"/>
    <x v="1"/>
    <s v="merged_18S_723"/>
    <x v="1"/>
    <n v="0.36949805317186601"/>
  </r>
  <r>
    <s v="merged_18S_722"/>
    <s v="GCTCCTACCGATTGAGCGATCCGGTGAGCAACTCGGACTGACATTGGGGCAGCTGTTCCTTTGTTGGGAAGTTTCGCAAACCTTATCGCTTAGAGGAAGGAGAAGTCGTAACAAGGTTTCT"/>
    <n v="0"/>
    <n v="0"/>
    <n v="0"/>
    <n v="0"/>
    <n v="0"/>
    <n v="29"/>
    <x v="0"/>
    <x v="1"/>
    <x v="1"/>
    <s v="merged_18S_722"/>
    <x v="0"/>
    <n v="0.99606634496272395"/>
  </r>
  <r>
    <s v="merged_18S_721"/>
    <s v="GCTACTACCGATTGAATGGCTTAGTGAGTCCTCCGGATTGGGAGCCCTCGACTGGCAACGGTCAGGGGCTTCCCGAGAAGTTGGGCAAACTTGGTCATTTAGAGGAAGTAAAAGTCGTAACAAGGTAACC"/>
    <n v="0"/>
    <n v="0"/>
    <n v="0"/>
    <n v="0"/>
    <n v="0"/>
    <n v="29"/>
    <x v="0"/>
    <x v="1"/>
    <x v="1"/>
    <s v="merged_18S_721"/>
    <x v="0"/>
    <n v="0.99998508634668404"/>
  </r>
  <r>
    <s v="merged_18S_720"/>
    <s v="GCTCCTACCGATTTTGAGTGATCCGGTGAATCTTCTGGACTGTAGTCGGGCTTGACCCGATTGTGGGAAGTTAAGTAAACCTTATCACTTAGAGGAAGGAGAAGTCGTAACAAGGTTTCC"/>
    <n v="0"/>
    <n v="29"/>
    <n v="0"/>
    <n v="0"/>
    <n v="0"/>
    <n v="0"/>
    <x v="0"/>
    <x v="1"/>
    <x v="1"/>
    <s v="merged_18S_720"/>
    <x v="9"/>
    <n v="0.76141067381394201"/>
  </r>
  <r>
    <s v="merged_18S_72"/>
    <s v="GCTACTACCGATTGAATGGCTTAGTGAGACCCTCGGATTGGTATTCAGAAGCTTTAACCGGCATCTGTTTGCTGAGAAGTTGGTCAAACTTGGTCATTTAGAGGAAGTAAAAGTCGTAACAAGGTTTCC"/>
    <n v="682"/>
    <n v="0"/>
    <n v="0"/>
    <n v="0"/>
    <n v="0"/>
    <n v="205"/>
    <x v="0"/>
    <x v="1"/>
    <x v="1"/>
    <s v="merged_18S_72"/>
    <x v="96"/>
    <n v="0.99957229208642495"/>
  </r>
  <r>
    <s v="merged_18S_719"/>
    <s v="GCTCCTACCGATTTCGAGTGATCCGGTGAACCTTCTGGATTGCGATCGTTGAAAGACGACTGCGAGAATTTAAGTAAACCATATCACTTAGAGGAAGGAGAAGTCGTAACAAGGTTTCC"/>
    <n v="0"/>
    <n v="29"/>
    <n v="0"/>
    <n v="0"/>
    <n v="0"/>
    <n v="0"/>
    <x v="0"/>
    <x v="1"/>
    <x v="1"/>
    <s v="merged_18S_719"/>
    <x v="97"/>
    <n v="0.99805628558249904"/>
  </r>
  <r>
    <s v="merged_18S_718"/>
    <s v="GCTCCTACCGATTGGATGGTCCGGTGAGTTTACTGGGCGTTGGGGTAGCTCTCTTTACTGAGAGTCCTAATGGAAAGTATGCAAACCTTACCATCTAGAGGAAGGAGAAGTCGTAACAAGGTTTCC"/>
    <n v="0"/>
    <n v="29"/>
    <n v="0"/>
    <n v="0"/>
    <n v="0"/>
    <n v="0"/>
    <x v="0"/>
    <x v="1"/>
    <x v="1"/>
    <s v="merged_18S_718"/>
    <x v="48"/>
    <n v="0.70098162973268296"/>
  </r>
  <r>
    <s v="merged_18S_717"/>
    <s v="GCTACTACCGATTGAATGGCTTAGTGAGACCCTCGGATTGTAGATCGTGGTGTTGGCAACAACATACGGTTCGCGAGAAGTTGGTCAAACTTGGTCATTTAGAGGAAGTAAAAGTCGTAACAAGGTTTCC"/>
    <n v="0"/>
    <n v="14"/>
    <n v="0"/>
    <n v="0"/>
    <n v="0"/>
    <n v="15"/>
    <x v="0"/>
    <x v="1"/>
    <x v="1"/>
    <s v="merged_18S_717"/>
    <x v="98"/>
    <n v="0.99852096257809897"/>
  </r>
  <r>
    <s v="merged_18S_716"/>
    <s v="GCTACTACCGATTGAATGGCTTAGTGAATCTTCTGGACTGATGTTGATTAGTTGGCAACAACCTATTGACGTTGGGAAGTTGGGTAAACTTGGTCATTTAGAGGAAGTAAAAGTCGTAACAAGGTTTCC"/>
    <n v="0"/>
    <n v="29"/>
    <n v="0"/>
    <n v="0"/>
    <n v="0"/>
    <n v="0"/>
    <x v="0"/>
    <x v="1"/>
    <x v="1"/>
    <s v="merged_18S_716"/>
    <x v="0"/>
    <n v="0.99997552333299899"/>
  </r>
  <r>
    <s v="merged_18S_715"/>
    <s v="GCTACTACCGATTGAACGGCTTAGTGAGCTCTACGGACTGCTGCCATCTTGTTTACGCAAGCTGGTCGGCGGAAAGTAGATCAAACTTGATCGTTTAGAGGAAGTAAAAGTCGTAACAAGGTTTCC"/>
    <n v="0"/>
    <n v="29"/>
    <n v="0"/>
    <n v="0"/>
    <n v="0"/>
    <n v="0"/>
    <x v="0"/>
    <x v="1"/>
    <x v="1"/>
    <s v="merged_18S_715"/>
    <x v="0"/>
    <n v="0.99968945220730299"/>
  </r>
  <r>
    <s v="merged_18S_714"/>
    <s v="GCACCTACCGATTGAATGATTCGGTGAAACTTTCGGACCGTGGCTTGGACGCCTCACGGCGACTAAACTGTGGGAAGTTATTTAAACCTCATCATTTAGAGGAAGGTGAAGTCGTAACAAGGTTTCC"/>
    <n v="0"/>
    <n v="29"/>
    <n v="0"/>
    <n v="0"/>
    <n v="0"/>
    <n v="0"/>
    <x v="0"/>
    <x v="1"/>
    <x v="1"/>
    <s v="merged_18S_714"/>
    <x v="40"/>
    <n v="0.85587301477765598"/>
  </r>
  <r>
    <s v="merged_18S_713"/>
    <s v="ACGCCATGGGAGTTGGTTCTACCCGAAGATGGTGCGCTAACCGCAAGGAGGCAGCCAGCCACGGTAGGATCAATGACTGGGGCGAAGTCGTAACAAGGTAGCC"/>
    <n v="0"/>
    <n v="11"/>
    <n v="0"/>
    <n v="0"/>
    <n v="0"/>
    <n v="18"/>
    <x v="0"/>
    <x v="1"/>
    <x v="1"/>
    <s v="merged_18S_713"/>
    <x v="43"/>
    <n v="0.99309767460506304"/>
  </r>
  <r>
    <s v="merged_18S_712"/>
    <s v="GCTACTACCGATTGAATGGCTTAGTGAGACCTCCGGATTGGCGGCCTGTTACCGGCAACGGAAACGGACTGCTGAGAAGTTGGTCAAACTTGGTCATTTAGAGGAAGTAAAAGTCGTAACAAGGTAACC"/>
    <n v="29"/>
    <n v="0"/>
    <n v="0"/>
    <n v="0"/>
    <n v="0"/>
    <n v="0"/>
    <x v="0"/>
    <x v="1"/>
    <x v="1"/>
    <s v="merged_18S_712"/>
    <x v="99"/>
    <n v="0.94076214655161705"/>
  </r>
  <r>
    <s v="merged_18S_711"/>
    <s v="GCTACTACCGATTGAATGGCTCAGTGAGGCGTTCGGACTGGCTCGAGGAGGTTGGCAACGACCACTTCGAGCCGGAAAGTTCGTCAAACTCGGTCATTTAGAGGAAGTAAAAGTCGTAACAAGGTTTCC"/>
    <n v="29"/>
    <n v="0"/>
    <n v="0"/>
    <n v="0"/>
    <n v="0"/>
    <n v="0"/>
    <x v="0"/>
    <x v="1"/>
    <x v="1"/>
    <s v="merged_18S_711"/>
    <x v="100"/>
    <n v="0.85640563694788296"/>
  </r>
  <r>
    <s v="merged_18S_710"/>
    <s v="GCTACTACCGATTGGATGGTTTAGTGAGGCCTCGGGACCGTTGCATTTTGAGGTTCGCTTCGATTTGCGATGTGGAACGAGAACAAACTTGATCATCTAGAGGAAGTAAAAGTCGTAACAAGGTTTCC"/>
    <n v="0"/>
    <n v="0"/>
    <n v="0"/>
    <n v="0"/>
    <n v="0"/>
    <n v="30"/>
    <x v="0"/>
    <x v="1"/>
    <x v="1"/>
    <s v="merged_18S_710"/>
    <x v="0"/>
    <n v="0.99989735708767302"/>
  </r>
  <r>
    <s v="merged_18S_71"/>
    <s v="GCTCCTACCGATTTCGAGTGGTCCGGTGAGCCTTTTGGACCGCGCTGAGTCTCGTGCTTGGCGTGGGAAATCAAGCAAACCATATCACTTAGAGGAAGGAGAAGTCGTAACAAGGTTTCC"/>
    <n v="213"/>
    <n v="517"/>
    <n v="0"/>
    <n v="0"/>
    <n v="0"/>
    <n v="163"/>
    <x v="0"/>
    <x v="1"/>
    <x v="1"/>
    <s v="merged_18S_71"/>
    <x v="17"/>
    <n v="0.97512327786419795"/>
  </r>
  <r>
    <s v="merged_18S_709"/>
    <s v="AAGTCATGGGAGCCGGAAATAGCCGAAGTGGCCACACCACTGTGGTCCCTACGCTAGGTTCGGTGACTGGGACTAAGTCGTAACAAGGTAGCC"/>
    <n v="0"/>
    <n v="0"/>
    <n v="0"/>
    <n v="0"/>
    <n v="0"/>
    <n v="30"/>
    <x v="0"/>
    <x v="1"/>
    <x v="1"/>
    <s v="merged_18S_709"/>
    <x v="1"/>
    <n v="0.363853156261707"/>
  </r>
  <r>
    <s v="merged_18S_708"/>
    <s v="GCTCCTACCGATTGAATGGTCCGGTGAAGTTTTCGGATCGCGGCGACGCTGGCGGTTCGCCGCCGGTGACGTTGTGAGAAGTTCATTAAGCCTTATCATTTAGAGGAAGGAGAAGTCGTAACAAGGTTTCC"/>
    <n v="0"/>
    <n v="0"/>
    <n v="30"/>
    <n v="0"/>
    <n v="0"/>
    <n v="0"/>
    <x v="0"/>
    <x v="1"/>
    <x v="1"/>
    <s v="merged_18S_708"/>
    <x v="18"/>
    <n v="0.99999755227020803"/>
  </r>
  <r>
    <s v="merged_18S_707"/>
    <s v="GCTCCTACCGATTGAATGATCCGGTGAGGATTAAGGATTCGTCTCGCAAGAGATAAAAAAATTGATTCAAATCTTATTATTTAGAGGAAGGAGAAGTCGTAACAAGGTCTCC"/>
    <n v="30"/>
    <n v="0"/>
    <n v="0"/>
    <n v="0"/>
    <n v="0"/>
    <n v="0"/>
    <x v="0"/>
    <x v="1"/>
    <x v="1"/>
    <s v="merged_18S_707"/>
    <x v="0"/>
    <n v="0.99745257830900702"/>
  </r>
  <r>
    <s v="merged_18S_706"/>
    <s v="GCTCCTACCGATTGAATGATCCGATGAAATCTTTGGACCGTGACTGTCACAGTAGCAATACTGTGCGTTTCGGGAAGCTGAGTAAATCTTATCATTTAGAGGAAGGAGAAGTCGTAACAAGGTCTCC"/>
    <n v="24"/>
    <n v="0"/>
    <n v="0"/>
    <n v="0"/>
    <n v="0"/>
    <n v="6"/>
    <x v="0"/>
    <x v="1"/>
    <x v="1"/>
    <s v="merged_18S_706"/>
    <x v="0"/>
    <n v="0.99792256782018396"/>
  </r>
  <r>
    <s v="merged_18S_705"/>
    <s v="GCTACTACCGATTGAATGGCTTAGTGAGCCCTCCGGATTGGGAGTCTGGTGCCGGCAACGGCACCGAACTTCCGAGAAGTTGGGCAAACTTGGTCATTTAGAGGAAGTAAAAGTCGTAACAAGGTAACC"/>
    <n v="30"/>
    <n v="0"/>
    <n v="0"/>
    <n v="0"/>
    <n v="0"/>
    <n v="0"/>
    <x v="0"/>
    <x v="1"/>
    <x v="1"/>
    <s v="merged_18S_705"/>
    <x v="0"/>
    <n v="0.99999302492290498"/>
  </r>
  <r>
    <s v="merged_18S_704"/>
    <s v="GCCTCAATCGACTGGATGATCCGGTGAATTATTCGGACCGACTCATTGTGATTTCACAAAGAGACGGAAAGTTTTATGAACCAAATCATCTGAAGAATGAGAAAGTCGTAACATGGTATCC"/>
    <n v="30"/>
    <n v="0"/>
    <n v="0"/>
    <n v="0"/>
    <n v="0"/>
    <n v="0"/>
    <x v="0"/>
    <x v="1"/>
    <x v="1"/>
    <s v="merged_18S_704"/>
    <x v="0"/>
    <n v="0.78249601995256701"/>
  </r>
  <r>
    <s v="merged_18S_703"/>
    <s v="ACATCATGGAAGTTGCTTGTAGCCGAAGCCGGCGCGTCAACCCGCAAGGGGCACAGCCGTCTACGCTATGAGCAGTAACTGGGATGAAGTCGTAACAAGGTAGCC"/>
    <n v="10"/>
    <n v="0"/>
    <n v="0"/>
    <n v="0"/>
    <n v="0"/>
    <n v="20"/>
    <x v="0"/>
    <x v="1"/>
    <x v="1"/>
    <s v="merged_18S_703"/>
    <x v="1"/>
    <n v="0.38752414884794201"/>
  </r>
  <r>
    <s v="merged_18S_702"/>
    <s v="ACACCATGGGAGTTGGTTTTACCCGAAGCCGGTGGGCTAACCTCGCAAGAGGAGGCAGCCGACCACGGTCAGGTCAGCGACTGGGGTGAAGTCGTAACAAGGTAGCC"/>
    <n v="30"/>
    <n v="0"/>
    <n v="0"/>
    <n v="0"/>
    <n v="0"/>
    <n v="0"/>
    <x v="0"/>
    <x v="1"/>
    <x v="1"/>
    <s v="merged_18S_702"/>
    <x v="43"/>
    <n v="0.97113526987778698"/>
  </r>
  <r>
    <s v="merged_18S_701"/>
    <s v="ACACCACGAAAGCCCGTTGTACCTGAAGTCGCCGGAGCCAACCCGCAAGGGAGGTAGGCGCCCACGGTATGGCTGGTGATTGGGGTGAAGTCGTAACAAGGTAGCC"/>
    <n v="10"/>
    <n v="20"/>
    <n v="0"/>
    <n v="0"/>
    <n v="0"/>
    <n v="0"/>
    <x v="0"/>
    <x v="1"/>
    <x v="1"/>
    <s v="merged_18S_701"/>
    <x v="2"/>
    <n v="0.93555718232511198"/>
  </r>
  <r>
    <s v="merged_18S_700"/>
    <s v="AAATCACCCGAGTGAGGTCCGGATGAGGCCATCATGCGATGGTCGAATCTGGGCTTCGCAAGGGGGATTAAGTCGTAACAAGGTAGCC"/>
    <n v="0"/>
    <n v="0"/>
    <n v="0"/>
    <n v="0"/>
    <n v="0"/>
    <n v="31"/>
    <x v="0"/>
    <x v="1"/>
    <x v="1"/>
    <s v="merged_18S_700"/>
    <x v="1"/>
    <n v="0.50684612411960905"/>
  </r>
  <r>
    <s v="merged_18S_70"/>
    <s v="GCTCCTACCGATTTCGAGTGGTCCGGTGAACCTTTTGGACTGCGCGTGGCTCCGTGCCATGTGTGGAAAATCAAGTAAACCATATCACTTAGAGGAAGGAGAAGTCGTAACAAGGTTTCC"/>
    <n v="705"/>
    <n v="0"/>
    <n v="0"/>
    <n v="0"/>
    <n v="0"/>
    <n v="191"/>
    <x v="0"/>
    <x v="1"/>
    <x v="1"/>
    <s v="merged_18S_70"/>
    <x v="14"/>
    <n v="0.99649673946336403"/>
  </r>
  <r>
    <s v="merged_18S_7"/>
    <s v="TCTACTACCGATTGAATGGCTCAGTGAGGCCTTCGGAGCGCCCGATGGAGGTCGGCAACGACCACCGTCAGGTGCAAAGTTGGTCAAACTTGGTCATTTAGAGGAAGTAAAAGTCGTAACAAGGTTTCC"/>
    <n v="11675"/>
    <n v="604"/>
    <n v="0"/>
    <n v="0"/>
    <n v="0"/>
    <n v="15581"/>
    <x v="0"/>
    <x v="1"/>
    <x v="1"/>
    <s v="merged_18S_7"/>
    <x v="21"/>
    <n v="0.99441660306472901"/>
  </r>
  <r>
    <s v="merged_18S_699"/>
    <s v="ACACCATGGGAGTTGGTTTTACCCGAAGGCGCCGCGCCAACCGCAAGGGGGCAGGCGACCACGGTAGGGTCAGCGACTGGGGTGAAGTCGTAACAAGGTAGCC"/>
    <n v="0"/>
    <n v="31"/>
    <n v="0"/>
    <n v="0"/>
    <n v="0"/>
    <n v="0"/>
    <x v="0"/>
    <x v="1"/>
    <x v="1"/>
    <s v="merged_18S_699"/>
    <x v="101"/>
    <n v="0.94648271445882803"/>
  </r>
  <r>
    <s v="merged_18S_698"/>
    <s v="GCTACTACCGATTGAACGGCTTAGTGAGGCCTTCGGACTGGCTTGGAGAGGTTGGCAACGACCACTCTGAGCTGGAAAGTTGGTCAAACTTGGTCGTTTAGAGGAAGTAAAAGTCGTAACAAGGTTTCC"/>
    <n v="31"/>
    <n v="0"/>
    <n v="0"/>
    <n v="0"/>
    <n v="0"/>
    <n v="0"/>
    <x v="0"/>
    <x v="1"/>
    <x v="1"/>
    <s v="merged_18S_698"/>
    <x v="102"/>
    <n v="0.85350372327198698"/>
  </r>
  <r>
    <s v="merged_18S_697"/>
    <s v="GCTCCTACCGATTGAATGAAGAGATGAATCTGATGGACCAGGTGTTTTCATTGTAAATTGATTATTTTTTGGGAAATCAGCTGAATCCCTTTGTTTGTAGGAAGGAAAAGTCGTAACAAGGTCTTC"/>
    <n v="0"/>
    <n v="13"/>
    <n v="0"/>
    <n v="0"/>
    <n v="0"/>
    <n v="19"/>
    <x v="0"/>
    <x v="1"/>
    <x v="1"/>
    <s v="merged_18S_697"/>
    <x v="0"/>
    <n v="0.94916678207217597"/>
  </r>
  <r>
    <s v="merged_18S_696"/>
    <s v="GCTACTACCGATTGAATGGCTTAGTGAGTTTCACGGATTGTTGCTTATTGCTGGTCTCCAGTGGTATGTGATGAGAAGTGAATCAAACTTGATCATTTAGAGGAAGTAAAAGTCGTAACAAGGTTTCC"/>
    <n v="0"/>
    <n v="32"/>
    <n v="0"/>
    <n v="0"/>
    <n v="0"/>
    <n v="0"/>
    <x v="0"/>
    <x v="1"/>
    <x v="1"/>
    <s v="merged_18S_696"/>
    <x v="0"/>
    <n v="0.99993995660593304"/>
  </r>
  <r>
    <s v="merged_18S_695"/>
    <s v="GCTACTACCGATTGAATGGCTTAGTGAGGCCTCCGGATTGGCTATTGGGATCCCGCGAGGGAACCTGACTGCTGAGAAGTTGTACGAACTTGGTCATTTAGAGGAAGTAAAAGTCGTAACAAGGTTTCC"/>
    <n v="0"/>
    <n v="32"/>
    <n v="0"/>
    <n v="0"/>
    <n v="0"/>
    <n v="0"/>
    <x v="0"/>
    <x v="1"/>
    <x v="1"/>
    <s v="merged_18S_695"/>
    <x v="70"/>
    <n v="0.99998189668307003"/>
  </r>
  <r>
    <s v="merged_18S_694"/>
    <s v="GCTTCTACCGATTGGATAACTCGATGAGGACTCGGGACGAAGAAGATTTTATTAGGCCGAAAGGTTCTGGTAAGCTTTTTTGAAACCTGTTCGAATCTCGTTGTTTAGAGGAAGAAGAAGTCGTAACAAGGTACCT"/>
    <n v="9"/>
    <n v="23"/>
    <n v="0"/>
    <n v="0"/>
    <n v="0"/>
    <n v="0"/>
    <x v="0"/>
    <x v="1"/>
    <x v="1"/>
    <s v="merged_18S_694"/>
    <x v="0"/>
    <n v="0.87260158538834398"/>
  </r>
  <r>
    <s v="merged_18S_693"/>
    <s v="GCTCCTACCGATTGAATGTTCCGGTGAACCCTTCGGACCTATTTCTGTATGTGGGGCAACTCACTGCAGGAAATTGGAAAGTTGTGTAAACCTTAACATTTAGAGGAAGGAGAAGTCGTAACAAGGTTTCC"/>
    <n v="14"/>
    <n v="0"/>
    <n v="0"/>
    <n v="0"/>
    <n v="0"/>
    <n v="18"/>
    <x v="0"/>
    <x v="1"/>
    <x v="1"/>
    <s v="merged_18S_693"/>
    <x v="103"/>
    <n v="0.89463729345460197"/>
  </r>
  <r>
    <s v="merged_18S_692"/>
    <s v="GCTACTACCGATTGAATGGCTTGGTGAGATTTCCGGATTGGCGTTGGGGAGCCGGCAACGGCACCCCTTGGCTGAGAAGCTACTCAAACCTGGTCATTTAGAGGAAGTAAAAGTCGTAACAAGGTTTCC"/>
    <n v="32"/>
    <n v="0"/>
    <n v="0"/>
    <n v="0"/>
    <n v="0"/>
    <n v="0"/>
    <x v="0"/>
    <x v="1"/>
    <x v="1"/>
    <s v="merged_18S_692"/>
    <x v="104"/>
    <n v="0.98260659778138804"/>
  </r>
  <r>
    <s v="merged_18S_691"/>
    <s v="GCTACTACCGATTGAATGGCTTAGTGAGGTCTCCGGATTGGCTTTAGGGAGCCGGCAACGGCACTCTTTGGCTGAGAAGCTGATCAAACTTGGTCATTTAGAGGAAGTAAAAGTCGTAACAAGGTTTCC"/>
    <n v="32"/>
    <n v="0"/>
    <n v="0"/>
    <n v="0"/>
    <n v="0"/>
    <n v="0"/>
    <x v="0"/>
    <x v="1"/>
    <x v="1"/>
    <s v="merged_18S_691"/>
    <x v="66"/>
    <n v="0.728421217817529"/>
  </r>
  <r>
    <s v="merged_18S_690"/>
    <s v="GCTACTACCGATTGAATGGCTTAGTGAGCTCTCTGGACTGTTGCTTGTTAGGGGTAACTCTGATTTGCAAACGGGAAGGAGATCAAACTTGATCATTTAGAGGAAGTAAAAGTCGTAACAAGGTTTCC"/>
    <n v="32"/>
    <n v="0"/>
    <n v="0"/>
    <n v="0"/>
    <n v="0"/>
    <n v="0"/>
    <x v="0"/>
    <x v="1"/>
    <x v="1"/>
    <s v="merged_18S_690"/>
    <x v="22"/>
    <n v="0.77173910077830199"/>
  </r>
  <r>
    <s v="merged_18S_69"/>
    <s v="GCTACTACCGATTGAATGGCTTAGTGAGCTCTCTGGACTGTTGCGTGTTAGGGGTAACTCTGACTCGCAAACGGGAAGGAGATCAAACTTGATCATTTAGAGGAAGTAAAAGTCGTAACAAGGTTTCC"/>
    <n v="747"/>
    <n v="156"/>
    <n v="0"/>
    <n v="0"/>
    <n v="0"/>
    <n v="0"/>
    <x v="0"/>
    <x v="1"/>
    <x v="1"/>
    <s v="merged_18S_69"/>
    <x v="22"/>
    <n v="0.79744155323815002"/>
  </r>
  <r>
    <s v="merged_18S_689"/>
    <s v="GCTACTACCGATTGAATGGCTCAGTGAGGTCTTCGGACTGGCCTGGGGAGGTTGGCAACGACCACTCCGGGCTGGAAAGTTGAACGAACTCGGTCATTTAGAGGAAGTAAAAGTCGTAACAAGGTTTCC"/>
    <n v="32"/>
    <n v="0"/>
    <n v="0"/>
    <n v="0"/>
    <n v="0"/>
    <n v="0"/>
    <x v="0"/>
    <x v="1"/>
    <x v="1"/>
    <s v="merged_18S_689"/>
    <x v="105"/>
    <n v="0.91924389183060695"/>
  </r>
  <r>
    <s v="merged_18S_688"/>
    <s v="ACATCACGAAAGTGGGTTGCACTAGAAGTCGGTGCGCTAACCGCAAGGGAGCAGCCGCCCAAGGTGTAATTCATGATTGGGGTGAAGTCGTAACAAGGTAGCC"/>
    <n v="32"/>
    <n v="0"/>
    <n v="0"/>
    <n v="0"/>
    <n v="0"/>
    <n v="0"/>
    <x v="0"/>
    <x v="1"/>
    <x v="1"/>
    <s v="merged_18S_688"/>
    <x v="2"/>
    <n v="0.96474869016396803"/>
  </r>
  <r>
    <s v="merged_18S_687"/>
    <s v="ACATCACGAAAGTGGATTGTACTAGAAGCCTGCGCGCCGACCCGCAAGGGGGGCAGCGGTCCAAGGTATGATTCATGATTGGGGTGAAGTCGTAACAAGGTAGCC"/>
    <n v="32"/>
    <n v="0"/>
    <n v="0"/>
    <n v="0"/>
    <n v="0"/>
    <n v="0"/>
    <x v="0"/>
    <x v="1"/>
    <x v="1"/>
    <s v="merged_18S_687"/>
    <x v="2"/>
    <n v="0.91255973164510396"/>
  </r>
  <r>
    <s v="merged_18S_686"/>
    <s v="AAGCCACGAAAGATCGGGGGGGGCCAAGTGGCTGTGCTAACCCTCACGGGAGGCAAGCCCCTAACCCTCAACGGTCAATTGGGACTAAGTCGTAACAAGGTAACC"/>
    <n v="12"/>
    <n v="0"/>
    <n v="0"/>
    <n v="0"/>
    <n v="0"/>
    <n v="20"/>
    <x v="0"/>
    <x v="1"/>
    <x v="1"/>
    <s v="merged_18S_686"/>
    <x v="1"/>
    <n v="0.57764419311193704"/>
  </r>
  <r>
    <s v="merged_18S_685"/>
    <s v="GCTACTACCGATTGAATGGATTAGTGAGCTTCACGGATTGTGGTACAGTTAGGTTCTCCTAATTGTACTTCGGAGAAGTGAATTAAACTTGCTCATTTAGAGGAAGTAAAAGTCGTAACAAGGTTTCC"/>
    <n v="0"/>
    <n v="0"/>
    <n v="0"/>
    <n v="0"/>
    <n v="0"/>
    <n v="33"/>
    <x v="0"/>
    <x v="1"/>
    <x v="1"/>
    <s v="merged_18S_685"/>
    <x v="0"/>
    <n v="0.99964615322042805"/>
  </r>
  <r>
    <s v="merged_18S_684"/>
    <s v="GCTACTACCGATTGAATGGATTAGTGAACTTCACGGATTGTGGTACAGTTAGGTTCTCCTAATTGTACTTCGGAGAAGTGAATTAAACTTGCTCATTTAGAGGAAGTAAAAGTCGTAACAAGGTTTCC"/>
    <n v="0"/>
    <n v="0"/>
    <n v="0"/>
    <n v="0"/>
    <n v="0"/>
    <n v="33"/>
    <x v="0"/>
    <x v="1"/>
    <x v="1"/>
    <s v="merged_18S_684"/>
    <x v="0"/>
    <n v="0.99938360971951901"/>
  </r>
  <r>
    <s v="merged_18S_683"/>
    <s v="ACGCCATGGAAGCTGTGAGCGCCCGAAGTCCGTGTCGCAACTCCTCACGGAGAGCAAGCGGCCGAAGGCGAGCGCAGTGACTGGGGCGAAGTCGTAACAAGGTAGCC"/>
    <n v="0"/>
    <n v="0"/>
    <n v="0"/>
    <n v="0"/>
    <n v="0"/>
    <n v="33"/>
    <x v="0"/>
    <x v="1"/>
    <x v="1"/>
    <s v="merged_18S_683"/>
    <x v="1"/>
    <n v="0.32376768303176301"/>
  </r>
  <r>
    <s v="merged_18S_682"/>
    <s v="GCTACTACCGATTGAATGGCTTAGTGAGTTTCTGGGATTGGTGCCTAGGGATGGCAACATCTCCTAGGTATCGAAAACAGATTCAAACTTGATCATTTAGAGGAAGTAAAAGTCGTAACAAGGTTTCC"/>
    <n v="0"/>
    <n v="33"/>
    <n v="0"/>
    <n v="0"/>
    <n v="0"/>
    <n v="0"/>
    <x v="0"/>
    <x v="1"/>
    <x v="1"/>
    <s v="merged_18S_682"/>
    <x v="0"/>
    <n v="0.99994605229787803"/>
  </r>
  <r>
    <s v="merged_18S_681"/>
    <s v="GCTACTACCGATTGAATGGCTTAGTGAGGACTTGGGAGAGTACATCGGGGAGCCAGCGATGGCACCCTGACGGCTCAAACTCTTACAAACTTGGTCATTTAGAGGAAGTAAAAGTCGTAACAAGGTATCT"/>
    <n v="0"/>
    <n v="33"/>
    <n v="0"/>
    <n v="0"/>
    <n v="0"/>
    <n v="0"/>
    <x v="0"/>
    <x v="1"/>
    <x v="1"/>
    <s v="merged_18S_681"/>
    <x v="106"/>
    <n v="0.98832096989356899"/>
  </r>
  <r>
    <s v="merged_18S_680"/>
    <s v="GCTTCTACCGATTGAATGGTCCGGTGAAACTTTCGGATTGGGGTGCATATTGGGGGCAACTCCATAGCATCTCGAGAAGACTGGTAAACCATATCATTTAGAGGAAGAAGAAGTCGTAACAAGGTCTCC"/>
    <n v="33"/>
    <n v="0"/>
    <n v="0"/>
    <n v="0"/>
    <n v="0"/>
    <n v="0"/>
    <x v="0"/>
    <x v="1"/>
    <x v="1"/>
    <s v="merged_18S_680"/>
    <x v="0"/>
    <n v="0.99106939898069901"/>
  </r>
  <r>
    <s v="merged_18S_68"/>
    <s v="GCTCCTACCGATTGAATGGTCCGGTGAAGTGTTAGGATCGCGGCGACGTGGGCGGTTCGCCGCCGGCGACGTCGCGAGAATTCCACTGAACCTTATCATTTAGAGGAAGGAGAAGTCGTAACAAGGTTTCC"/>
    <n v="49"/>
    <n v="443"/>
    <n v="0"/>
    <n v="0"/>
    <n v="0"/>
    <n v="448"/>
    <x v="0"/>
    <x v="1"/>
    <x v="1"/>
    <s v="merged_18S_68"/>
    <x v="107"/>
    <n v="0.89643337397077605"/>
  </r>
  <r>
    <s v="merged_18S_679"/>
    <s v="GCTCCTACCGATTGGATGCTCCGGTGAAGCCTCGTGATCGGGAAAGGCAACTTTTCTGAAAGCTTGAATGAACCTTAGTGTCTAGAGGAAGGAGAAGTCGTAACAAGGTTTCC"/>
    <n v="33"/>
    <n v="0"/>
    <n v="0"/>
    <n v="0"/>
    <n v="0"/>
    <n v="0"/>
    <x v="0"/>
    <x v="1"/>
    <x v="1"/>
    <s v="merged_18S_679"/>
    <x v="0"/>
    <n v="0.99795540541983796"/>
  </r>
  <r>
    <s v="merged_18S_678"/>
    <s v="GCTCCTACCGATTGAATGGTCCGATGAAATGTCCGGATGCTAGGGACCATGTAAGGGGCAACTCTTATATACCTTGGGAAAAGGTCAGTAAATCTTATCATTTAGAGGAAGGAGAAGTCGTAACAAGGTTTCC"/>
    <n v="33"/>
    <n v="0"/>
    <n v="0"/>
    <n v="0"/>
    <n v="0"/>
    <n v="0"/>
    <x v="0"/>
    <x v="1"/>
    <x v="1"/>
    <s v="merged_18S_678"/>
    <x v="108"/>
    <n v="0.95221922603592002"/>
  </r>
  <r>
    <s v="merged_18S_677"/>
    <s v="GCTACTACCGATTGAATGGCTTAGTGAGGCCTTCGGACCGGCTCGCGGAGATCGGCAACGATCACTGCAGGGTAGGAAAGTTGGTCAAACTTGGTCATTTAGAGGAAGTAAAAGTCGTAACAAGGTTTCC"/>
    <n v="33"/>
    <n v="0"/>
    <n v="0"/>
    <n v="0"/>
    <n v="0"/>
    <n v="0"/>
    <x v="0"/>
    <x v="1"/>
    <x v="1"/>
    <s v="merged_18S_677"/>
    <x v="0"/>
    <n v="0.99999802099938395"/>
  </r>
  <r>
    <s v="merged_18S_676"/>
    <s v="GCACCTACCGATTGAATGATCCGGTGAAGATTTGGGATGGTTGTTGGCTTTGCCTTCGGGTATGGCTAACAGCCAAAACTTATCTAAACCTTATCATTTAGAGGAAGGTGAAGTCGTAACAAGGTTTCC"/>
    <n v="33"/>
    <n v="0"/>
    <n v="0"/>
    <n v="0"/>
    <n v="0"/>
    <n v="0"/>
    <x v="0"/>
    <x v="1"/>
    <x v="1"/>
    <s v="merged_18S_676"/>
    <x v="0"/>
    <n v="0.99908294716766699"/>
  </r>
  <r>
    <s v="merged_18S_675"/>
    <s v="ACACCATGGGAGTTGGTTTCACCCGAAGGCGCTGCGCTAACTCGCAAGAGAGGCAGGCGACCACGGTGGGATTAGCGACTGGGGTGAAGTCGTAACAAGGTAGCC"/>
    <n v="33"/>
    <n v="0"/>
    <n v="0"/>
    <n v="0"/>
    <n v="0"/>
    <n v="0"/>
    <x v="0"/>
    <x v="1"/>
    <x v="1"/>
    <s v="merged_18S_675"/>
    <x v="109"/>
    <n v="0.85794945868125205"/>
  </r>
  <r>
    <s v="merged_18S_674"/>
    <s v="ACACCATGGGAGTTGGCTTTACCCGAAGGCGCTGTGCTAACCGCAAGGAGGCAGGCGACCACGGTAGGGTCAGCGACTGGGGTGAAGTCGTAACAAGGTAGCC"/>
    <n v="0"/>
    <n v="0"/>
    <n v="0"/>
    <n v="0"/>
    <n v="0"/>
    <n v="34"/>
    <x v="0"/>
    <x v="1"/>
    <x v="1"/>
    <s v="merged_18S_674"/>
    <x v="101"/>
    <n v="0.98633103498289698"/>
  </r>
  <r>
    <s v="merged_18S_673"/>
    <s v="GCTGCTACCGATTGAATGGCTTAGTGAGCTTCAGGGACTGGCTTTGGTTGAGGGTAAAACCTCTCCGAACCTGGGAACTGAATCAAACTTGATCATTTAGAGGAAGCAAAAGTCGTAACAAGGTTTCC"/>
    <n v="0"/>
    <n v="34"/>
    <n v="0"/>
    <n v="0"/>
    <n v="0"/>
    <n v="0"/>
    <x v="0"/>
    <x v="1"/>
    <x v="1"/>
    <s v="merged_18S_673"/>
    <x v="0"/>
    <n v="0.99902001967420695"/>
  </r>
  <r>
    <s v="merged_18S_672"/>
    <s v="GCTACTACCGATTGAATGGTTTAGTGAGCTTCACGGATTGGCGGCTATAGTTGGGCAACCTTCTGTAGTCGCCGAGAAGTGAATCAAACTTGACTATTTAGAGGAAGTAAAAGTCGTAACAAGGTTTCC"/>
    <n v="0"/>
    <n v="27"/>
    <n v="0"/>
    <n v="0"/>
    <n v="0"/>
    <n v="7"/>
    <x v="0"/>
    <x v="1"/>
    <x v="1"/>
    <s v="merged_18S_672"/>
    <x v="0"/>
    <n v="0.99989038122983398"/>
  </r>
  <r>
    <s v="merged_18S_671"/>
    <s v="GCTACTACCGATTGAATGGCTCAGTGAGGCCTTCGGAGTGACTCAGGGAGGTCGGCAACGACCACCCAGAGTCGCAAAGTTGGTCAAACTCGGTCATTTAGAGGAAGTAAAAGTCGTAACAAGGTCTCC"/>
    <n v="0"/>
    <n v="34"/>
    <n v="0"/>
    <n v="0"/>
    <n v="0"/>
    <n v="0"/>
    <x v="0"/>
    <x v="1"/>
    <x v="1"/>
    <s v="merged_18S_671"/>
    <x v="110"/>
    <n v="0.91757663581558702"/>
  </r>
  <r>
    <s v="merged_18S_670"/>
    <s v="ACATCATGGAAGTCGCTTGTACCCGAAGTAGGTGCGCCAACCCGCAAGGGGGGCAGCCTCCTAAGGTATGAGCGGTAACTGGGATGAAGTCGTAACAAGGTAGCC"/>
    <n v="0"/>
    <n v="34"/>
    <n v="0"/>
    <n v="0"/>
    <n v="0"/>
    <n v="0"/>
    <x v="0"/>
    <x v="1"/>
    <x v="1"/>
    <s v="merged_18S_670"/>
    <x v="2"/>
    <n v="0.75170516949763699"/>
  </r>
  <r>
    <s v="merged_18S_67"/>
    <s v="GCTACTACCGATTGGATGGTTTAGTGAGGTCCTCGGATCGGCCCCGCCGGGGTCGGCGACGGCCCTGGCGGAGCGCCGAGAAGACGATCAAACTTGACTATCTAGAGGAAGTAAAAGTCGTAACAAGGTTTCC"/>
    <n v="0"/>
    <n v="436"/>
    <n v="0"/>
    <n v="0"/>
    <n v="0"/>
    <n v="569"/>
    <x v="0"/>
    <x v="1"/>
    <x v="1"/>
    <s v="merged_18S_67"/>
    <x v="111"/>
    <n v="0.99983791112672704"/>
  </r>
  <r>
    <s v="merged_18S_669"/>
    <s v="GCTGCTACCGATTGAATGATCCGGTGAAATGTTGGGAGTGAAACTTTTTGAAGGTAGGGCAACTTATCTTCTGGAGTTTCACAAACTTCATTAAACCTTATCATTTAGAGGAAGCAGAAGTCGTAACAAGGTTTCC"/>
    <n v="14"/>
    <n v="0"/>
    <n v="0"/>
    <n v="0"/>
    <n v="0"/>
    <n v="20"/>
    <x v="0"/>
    <x v="1"/>
    <x v="1"/>
    <s v="merged_18S_669"/>
    <x v="0"/>
    <n v="0.99742134792178205"/>
  </r>
  <r>
    <s v="merged_18S_668"/>
    <s v="GCTCCTACCGATTGGAACATACGGTGAAAATCTCGGAGAAGGCAGTTCTTGCTACAGAGTTCGCTTTGTAGCTCCTGTCGTCAAAGTTATTTAAATCTCATGTTTTAGAGGAAGGAGAAGTCGTAACAAGGTTTCC"/>
    <n v="7"/>
    <n v="0"/>
    <n v="0"/>
    <n v="0"/>
    <n v="0"/>
    <n v="27"/>
    <x v="0"/>
    <x v="1"/>
    <x v="1"/>
    <s v="merged_18S_668"/>
    <x v="0"/>
    <n v="0.99058032267205498"/>
  </r>
  <r>
    <s v="merged_18S_667"/>
    <s v="GCTCCTACCGATTGAATGGTCCGGTGAGCTCTTCGGACTGACTGGGTCCCTCTGGCAACAGAGGCCTGTGTCGGGAAGTTGCGCTAACCTTATCATTTAGAGGAAGGAGAAGTCGTAACAAGGTTTCC"/>
    <n v="12"/>
    <n v="0"/>
    <n v="0"/>
    <n v="0"/>
    <n v="0"/>
    <n v="22"/>
    <x v="0"/>
    <x v="1"/>
    <x v="1"/>
    <s v="merged_18S_667"/>
    <x v="56"/>
    <n v="0.99995234321123705"/>
  </r>
  <r>
    <s v="merged_18S_666"/>
    <s v="GCTCCTACCGATTGAATGGTCCGGCGAAAACTCAGGATGGATACTGTTTGTATACCCAAAGTATTTCAACTTTACTCCAAATTTTGTTTAAACCTTACCATTTAGAGGAAGGAGAAGTCGTAACAAGGTTTCC"/>
    <n v="6"/>
    <n v="28"/>
    <n v="0"/>
    <n v="0"/>
    <n v="0"/>
    <n v="0"/>
    <x v="0"/>
    <x v="1"/>
    <x v="1"/>
    <s v="merged_18S_666"/>
    <x v="0"/>
    <n v="0.99858747387774804"/>
  </r>
  <r>
    <s v="merged_18S_665"/>
    <s v="GCTACTACCGATTGGATGGTCCGGTGAGAATTTCGGATCGTGATACTTCGCCCTTTACTGGGCAAGGTGTCGTGAGAAGTTGTTCAAACCTTATTATCTAGAGGAAGTAAAAGTCGTAACAAGGTTTCC"/>
    <n v="34"/>
    <n v="0"/>
    <n v="0"/>
    <n v="0"/>
    <n v="0"/>
    <n v="0"/>
    <x v="0"/>
    <x v="1"/>
    <x v="1"/>
    <s v="merged_18S_665"/>
    <x v="0"/>
    <n v="0.99845830757730503"/>
  </r>
  <r>
    <s v="merged_18S_664"/>
    <s v="GCTACTACCGATTGAACGGCTTAGTGAGCTTTACGGACTGCTGCCATCTTGTTCACGCAAGCTGGTCGGCGGAAAGTAAATCAAACTTGATCGTTTAGAGGAAGTAAAAGTCGTAACAAGGTTTCC"/>
    <n v="12"/>
    <n v="22"/>
    <n v="0"/>
    <n v="0"/>
    <n v="0"/>
    <n v="0"/>
    <x v="0"/>
    <x v="1"/>
    <x v="1"/>
    <s v="merged_18S_664"/>
    <x v="0"/>
    <n v="0.99956018649172795"/>
  </r>
  <r>
    <s v="merged_18S_663"/>
    <s v="GCACCTACCGATTGAATGATTCGGTGAAGATTCGGGACCGTGCCAGCTCTGTTTACGCAGAGCTGGCGTGGGAACTTATCTAAACCTCATCATTTAGAGGAAGGTGAAGTCGTAACAAGGTTTCC"/>
    <n v="34"/>
    <n v="0"/>
    <n v="0"/>
    <n v="0"/>
    <n v="0"/>
    <n v="0"/>
    <x v="0"/>
    <x v="1"/>
    <x v="1"/>
    <s v="merged_18S_663"/>
    <x v="112"/>
    <n v="0.96168456741923003"/>
  </r>
  <r>
    <s v="merged_18S_662"/>
    <s v="ACATCATGAAAGCCGGTTGTACCCGAAGTCCACTCCGCCAACCCGCAAGGGAAGCAGTGGCCGAAGGTATGGCTGGTGATTGGGATGAAGTCGTAACAAGGTAGCC"/>
    <n v="34"/>
    <n v="0"/>
    <n v="0"/>
    <n v="0"/>
    <n v="0"/>
    <n v="0"/>
    <x v="0"/>
    <x v="1"/>
    <x v="1"/>
    <s v="merged_18S_662"/>
    <x v="2"/>
    <n v="0.76772324131512504"/>
  </r>
  <r>
    <s v="merged_18S_661"/>
    <s v="GCTCCTACCGATACCGGGTGATCCGGTGAACCTATTGGACCTTTCGGGGAAAAATATGTAAACCTAATCACCTAGAGGAAGGAGAAGTCGTAACAAGGTTTCC"/>
    <n v="0"/>
    <n v="0"/>
    <n v="0"/>
    <n v="0"/>
    <n v="0"/>
    <n v="35"/>
    <x v="0"/>
    <x v="1"/>
    <x v="1"/>
    <s v="merged_18S_661"/>
    <x v="113"/>
    <n v="0.80647295710876898"/>
  </r>
  <r>
    <s v="merged_18S_660"/>
    <s v="GCTACTACCGATTGAATGGCTTAGTGAGGTCTACGGAGCGTGCCGCTTGATTGGGTTTCCTTTCGAGCGATTGCGCGAAGTAGGACAAACTTGATCATTTAGAGGAAGTAAAAGTCGTAACAAGGTTTCC"/>
    <n v="0"/>
    <n v="0"/>
    <n v="0"/>
    <n v="0"/>
    <n v="0"/>
    <n v="35"/>
    <x v="0"/>
    <x v="1"/>
    <x v="1"/>
    <s v="merged_18S_660"/>
    <x v="0"/>
    <n v="0.99995731907738605"/>
  </r>
  <r>
    <s v="merged_18S_66"/>
    <s v="GCTACTACCGATTGAATGGCTCAGTGAGGCCTTCGGACTGGCGCCAGGAGGTCGGCAACGACCACCAGGTGCCGGAAAGTTCGTCAAACTCGGTCATTTAGAGGAAGTAAAAGTCGTAACAAGGTTTCC"/>
    <n v="1029"/>
    <n v="0"/>
    <n v="0"/>
    <n v="0"/>
    <n v="0"/>
    <n v="0"/>
    <x v="0"/>
    <x v="1"/>
    <x v="1"/>
    <s v="merged_18S_66"/>
    <x v="23"/>
    <n v="0.74205563743721803"/>
  </r>
  <r>
    <s v="merged_18S_659"/>
    <s v="ACATCACGAAAGTGGGTTGTACTAGAAGTCGTCAAGCCAACCGCAAGGAGGCAGACGCCCACGGTATGATCCATGATTGGGGTGAAGTCGTAACAAGGTAGCT"/>
    <n v="0"/>
    <n v="0"/>
    <n v="0"/>
    <n v="0"/>
    <n v="0"/>
    <n v="35"/>
    <x v="0"/>
    <x v="1"/>
    <x v="1"/>
    <s v="merged_18S_659"/>
    <x v="2"/>
    <n v="0.93520120387508698"/>
  </r>
  <r>
    <s v="merged_18S_658"/>
    <s v="GCTCCTACCGATGGTTGAACCGATGAGGACTCGGGATGATCTTTTTAGATCGGTCGGTCGAAAGATCGATAGACTATTAGGTCAAAACTTGTTCAAATCTTTTTAACTAGAGGAAGGAGAAGTCGTAACAAGGTTTCC"/>
    <n v="0"/>
    <n v="35"/>
    <n v="0"/>
    <n v="0"/>
    <n v="0"/>
    <n v="0"/>
    <x v="0"/>
    <x v="1"/>
    <x v="1"/>
    <s v="merged_18S_658"/>
    <x v="83"/>
    <n v="0.99970010027549905"/>
  </r>
  <r>
    <s v="merged_18S_657"/>
    <s v="GCTACTACCGATTGAATGGCTTAGTGAGGCGTTCGGACTGGCCCAGGGAGGTCGGCAACGACCACCCAGGGCCGGAAAGTTCGTCAAACTTGGTCATTTAGAGGAAGTAAAAGTCGTAACAAGGTCTCT"/>
    <n v="0"/>
    <n v="35"/>
    <n v="0"/>
    <n v="0"/>
    <n v="0"/>
    <n v="0"/>
    <x v="0"/>
    <x v="1"/>
    <x v="1"/>
    <s v="merged_18S_657"/>
    <x v="114"/>
    <n v="0.98326521157824698"/>
  </r>
  <r>
    <s v="merged_18S_656"/>
    <s v="GCTACTACCGATTGAATGGCTTAGTGAGCTCCAGGGATTGTTGTATCTGTAGGGTTCTCTCTACTGGTACATCCGAGAACTGGATCAAACTTGATCATTTAGAGGAAGTAAAAGTCGTAACAAGGTTTCC"/>
    <n v="0"/>
    <n v="35"/>
    <n v="0"/>
    <n v="0"/>
    <n v="0"/>
    <n v="0"/>
    <x v="0"/>
    <x v="1"/>
    <x v="1"/>
    <s v="merged_18S_656"/>
    <x v="115"/>
    <n v="0.73238749064703901"/>
  </r>
  <r>
    <s v="merged_18S_655"/>
    <s v="ACACCATGGGAGTTGGTTTCACCCGAAGGCAGTGCGCTAACCGCAAGGAGGCAGCTGACCACGGTGGGATCAGCGACTGGGGTGAAGTCGTAACAAGGTAGCC"/>
    <n v="0"/>
    <n v="35"/>
    <n v="0"/>
    <n v="0"/>
    <n v="0"/>
    <n v="0"/>
    <x v="0"/>
    <x v="1"/>
    <x v="1"/>
    <s v="merged_18S_655"/>
    <x v="116"/>
    <n v="0.99783280741257996"/>
  </r>
  <r>
    <s v="merged_18S_654"/>
    <s v="GCTTCTACCGATCGAGCTACTCGATGAAAACTCGGGATTCGATGATTTGCCTGCCGCAAGGTGGGTGGTTGTTGGAGAACCTGTTTGAATCTCGCAGCTTAGAGGAAGAAGAAGTCGTAACAAGGTAACT"/>
    <n v="35"/>
    <n v="0"/>
    <n v="0"/>
    <n v="0"/>
    <n v="0"/>
    <n v="0"/>
    <x v="0"/>
    <x v="1"/>
    <x v="1"/>
    <s v="merged_18S_654"/>
    <x v="0"/>
    <n v="0.754016861596702"/>
  </r>
  <r>
    <s v="merged_18S_653"/>
    <s v="GCTCGTACCAACTGAAGGTCATAATGAGCTGGACGGACTGTTGGGATTTATCCTGGCTGAAGTCCATCAAATTCTGAGCTTTGTAGGAACGAGAAGTCGTAACAAGGTCTTC"/>
    <n v="35"/>
    <n v="0"/>
    <n v="0"/>
    <n v="0"/>
    <n v="0"/>
    <n v="0"/>
    <x v="0"/>
    <x v="1"/>
    <x v="1"/>
    <s v="merged_18S_653"/>
    <x v="0"/>
    <n v="0.77079023777865996"/>
  </r>
  <r>
    <s v="merged_18S_652"/>
    <s v="GCTCCTACCGATTTTGAGTGATCCGGTGAATCTTCTGGACTGCAGCTAGGCTCGACCTAGTCGCGGGAAGTTAAGTAAACCTTATCACTTAGAGGAAGGAGAAGTCGTAACAAGGTTTCC"/>
    <n v="35"/>
    <n v="0"/>
    <n v="0"/>
    <n v="0"/>
    <n v="0"/>
    <n v="0"/>
    <x v="0"/>
    <x v="1"/>
    <x v="1"/>
    <s v="merged_18S_652"/>
    <x v="48"/>
    <n v="0.99131616008296197"/>
  </r>
  <r>
    <s v="merged_18S_651"/>
    <s v="GCTCCTACCGATTGAGTGATCAGATGAAATCCGCGGATTTGGACCTGGTTCGCCTAGTCTGGAGAAGTAGAGTAAATCTTATTGCTTAGAGGAAGGAGAAGTCGTAACAAGGTTTCC"/>
    <n v="35"/>
    <n v="0"/>
    <n v="0"/>
    <n v="0"/>
    <n v="0"/>
    <n v="0"/>
    <x v="0"/>
    <x v="1"/>
    <x v="1"/>
    <s v="merged_18S_651"/>
    <x v="0"/>
    <n v="0.99675479032510905"/>
  </r>
  <r>
    <s v="merged_18S_650"/>
    <s v="GCTACTACCGATTGAATGGCTTAGTGAGGTCTTGGGATTGGCTTCGTGGAGCCGGCAACGGCACCGTGTCGCTGAGAACTTGATCAAACTTGGTCATTTAGAGGAAGTAAAAGTCGTAACAAGGTTTCC"/>
    <n v="35"/>
    <n v="0"/>
    <n v="0"/>
    <n v="0"/>
    <n v="0"/>
    <n v="0"/>
    <x v="0"/>
    <x v="1"/>
    <x v="1"/>
    <s v="merged_18S_650"/>
    <x v="117"/>
    <n v="0.99965265541286796"/>
  </r>
  <r>
    <s v="merged_18S_65"/>
    <s v="GCTACTACCGATTGAATGGCTCAGTGAGGCCTTCGGACTGGCTCAGGAGGGTTGGCAACGACCCCCCAGAGCCGGAAAGTTGGTCAAACTCGGTCATTTAGAGGAAGTAAAAGTCGTAACAAGGTTTCC"/>
    <n v="0"/>
    <n v="764"/>
    <n v="0"/>
    <n v="0"/>
    <n v="0"/>
    <n v="276"/>
    <x v="0"/>
    <x v="1"/>
    <x v="1"/>
    <s v="merged_18S_65"/>
    <x v="118"/>
    <n v="0.95547669983551797"/>
  </r>
  <r>
    <s v="merged_18S_649"/>
    <s v="GCTACTACCGATTGAATGGATTAGTGAGCTTCAGGGATTGTGGCCTCGTTGTGGCAACACAATGCTGTGTCGCGAGAACTGAATCAAACTTGCTCATTTAGAGGAAGTAAAAGTCGTAACAAGGTCTCC"/>
    <n v="35"/>
    <n v="0"/>
    <n v="0"/>
    <n v="0"/>
    <n v="0"/>
    <n v="0"/>
    <x v="0"/>
    <x v="1"/>
    <x v="1"/>
    <s v="merged_18S_649"/>
    <x v="7"/>
    <n v="0.83255242974108601"/>
  </r>
  <r>
    <s v="merged_18S_648"/>
    <s v="GCTACTACCGATTGAACGGCTTAGTGAGCTCTACGGACTGTTGCCTCTGTGCGCAAGCCCAGTGGTATGCGGAAAGTAGATCAAACTTGATCGTTTAGAGGAAGTAAAAGTCGTAACAAGGTTTCC"/>
    <n v="35"/>
    <n v="0"/>
    <n v="0"/>
    <n v="0"/>
    <n v="0"/>
    <n v="0"/>
    <x v="0"/>
    <x v="1"/>
    <x v="1"/>
    <s v="merged_18S_648"/>
    <x v="0"/>
    <n v="0.999731947328792"/>
  </r>
  <r>
    <s v="merged_18S_647"/>
    <s v="ACACCATGGGAGTTGGTTTTACCCGAAGGCGATGCGCTAACCGCAAGGAGGCAGTCGACCACGGTAGGGTCAGCGACTGGGGTGAAGTCGTAACAAGGTAGCC"/>
    <n v="35"/>
    <n v="0"/>
    <n v="0"/>
    <n v="0"/>
    <n v="0"/>
    <n v="0"/>
    <x v="0"/>
    <x v="1"/>
    <x v="1"/>
    <s v="merged_18S_647"/>
    <x v="119"/>
    <n v="0.98728385788909701"/>
  </r>
  <r>
    <s v="merged_18S_646"/>
    <s v="AAGCCACGAAAGGGAGGGGCGTCCGAAGTCGCTGAGCTAACCGTAAGGGGGCAGGCGCCGAAGACGAAACTCCTGATTGGGACTAAGTCGTAACAAGGTAACC"/>
    <n v="13"/>
    <n v="0"/>
    <n v="0"/>
    <n v="0"/>
    <n v="0"/>
    <n v="22"/>
    <x v="0"/>
    <x v="1"/>
    <x v="1"/>
    <s v="merged_18S_646"/>
    <x v="1"/>
    <n v="0.51421287319669395"/>
  </r>
  <r>
    <s v="merged_18S_645"/>
    <s v="GTTGCTATTGATGGAATAAGAGTAGAGATCTGAAGAGGAGTGCGACTGCAAGTTCGCTTGTCACGAGTGCTCAGAATCTGGCCAATGCCCTCGTGCTAGAGGAAGCAAAAGTCGTAACAAGGTTGCT"/>
    <n v="0"/>
    <n v="0"/>
    <n v="0"/>
    <n v="0"/>
    <n v="0"/>
    <n v="36"/>
    <x v="0"/>
    <x v="1"/>
    <x v="1"/>
    <s v="merged_18S_645"/>
    <x v="0"/>
    <n v="0.87041436341454004"/>
  </r>
  <r>
    <s v="merged_18S_644"/>
    <s v="GCTACTACCGATTGAATGGCTTAGTGAGCTTCAGGGATTGTTGTAGTTGGTTGGTTCGCCTTCCTTCTACATCCGAGAACTGAATCAAACTTGATCATTTAGAGGAAGTAAAAGTCGTAACAAGGTTTCC"/>
    <n v="0"/>
    <n v="0"/>
    <n v="0"/>
    <n v="0"/>
    <n v="0"/>
    <n v="36"/>
    <x v="0"/>
    <x v="1"/>
    <x v="1"/>
    <s v="merged_18S_644"/>
    <x v="54"/>
    <n v="0.87730887767432597"/>
  </r>
  <r>
    <s v="merged_18S_643"/>
    <s v="GCTCCTACCGATTGGGTGATCCGGTGAATAATTCGGACCGGAACAGTTTGACTAATCATCATCTGTTCTGGAAAGTTTCGTGAACCTTATTACTTAGAGGAAGGAGAAGTCGTAACAAGGTTTCC"/>
    <n v="0"/>
    <n v="7"/>
    <n v="0"/>
    <n v="0"/>
    <n v="0"/>
    <n v="29"/>
    <x v="0"/>
    <x v="1"/>
    <x v="1"/>
    <s v="merged_18S_643"/>
    <x v="120"/>
    <n v="0.91554135693884697"/>
  </r>
  <r>
    <s v="merged_18S_642"/>
    <s v="GCTACTACCGATTGAATGGCTTAGTGAGGCCTTGGGATTGGCGACGAGGAGCCGGCAACGGCACCTTGTCGCTGAGAACTTGGTCAAACTTGGTCATTTAGAGGAAGTAAAAGTCGTAACAAGGTTTCC"/>
    <n v="21"/>
    <n v="0"/>
    <n v="0"/>
    <n v="0"/>
    <n v="0"/>
    <n v="15"/>
    <x v="0"/>
    <x v="1"/>
    <x v="1"/>
    <s v="merged_18S_642"/>
    <x v="121"/>
    <n v="0.75929937361312305"/>
  </r>
  <r>
    <s v="merged_18S_641"/>
    <s v="GCTACTACCGATTGAATGGCTCAGTGAGGCCTTCGGACTGGCTCAGGGAGGTCGGCAACGACCACCCAAAGTCGGAAAGTTGGTCAAACTTGGTCATTTAGAGGAAGTAAAAGTCGTAACAAGGTTTCC"/>
    <n v="36"/>
    <n v="0"/>
    <n v="0"/>
    <n v="0"/>
    <n v="0"/>
    <n v="0"/>
    <x v="0"/>
    <x v="1"/>
    <x v="1"/>
    <s v="merged_18S_641"/>
    <x v="84"/>
    <n v="0.91266251257421604"/>
  </r>
  <r>
    <s v="merged_18S_640"/>
    <s v="ACACCATGGGAGTTGGTTCGACCTTAAGCCGGTGCGCCAACCCAGCAATGGGGGGCAGCCGACCACGGTCGGGTTAGCGACTGGGGTGAAGTCGTAACAAGGTAGCC"/>
    <n v="36"/>
    <n v="0"/>
    <n v="0"/>
    <n v="0"/>
    <n v="0"/>
    <n v="0"/>
    <x v="0"/>
    <x v="1"/>
    <x v="1"/>
    <s v="merged_18S_640"/>
    <x v="43"/>
    <n v="0.96073293231663803"/>
  </r>
  <r>
    <s v="merged_18S_64"/>
    <s v="GCACCTACCGATTGAATGACTCGGTGAAAAATTGGGACTGTGAGCCTGTTTGCTTTATTGCGAGTGGGTTTATGGGAACTTTTTTTAACCTCGCCATTTAGAGGAAGGTGAAGTCGTAACAAGGTTTCC"/>
    <n v="911"/>
    <n v="0"/>
    <n v="0"/>
    <n v="0"/>
    <n v="0"/>
    <n v="155"/>
    <x v="0"/>
    <x v="1"/>
    <x v="1"/>
    <s v="merged_18S_64"/>
    <x v="122"/>
    <n v="0.99999980397406796"/>
  </r>
  <r>
    <s v="merged_18S_639"/>
    <s v="AAGCCACGAAAGGGAGGGACGGCCGAAGTCCGCTTTACCGCGGCCGACGCCGGACTTCCTGATTGGGACTAAGTCGTAACAAGGTAACC"/>
    <n v="36"/>
    <n v="0"/>
    <n v="0"/>
    <n v="0"/>
    <n v="0"/>
    <n v="0"/>
    <x v="0"/>
    <x v="1"/>
    <x v="1"/>
    <s v="merged_18S_639"/>
    <x v="1"/>
    <n v="0.58249507675298895"/>
  </r>
  <r>
    <s v="merged_18S_638"/>
    <s v="GATACTACCGATTGAATGGCTTAGTGAGGCCTTTGGACGAGACGTCATGGCCGCAAGGTTAGTGACGTTTCGGAAATTGTCCAAACTTGGTCATTTAGAGGAAGTAAAAGTCGTAACAAGGTTTCC"/>
    <n v="0"/>
    <n v="37"/>
    <n v="0"/>
    <n v="0"/>
    <n v="0"/>
    <n v="0"/>
    <x v="0"/>
    <x v="1"/>
    <x v="1"/>
    <s v="merged_18S_638"/>
    <x v="0"/>
    <n v="0.99993154462802003"/>
  </r>
  <r>
    <s v="merged_18S_637"/>
    <s v="GCTCCTACCGATTGAATGATCCGGTCAGGACTCTTGATCCGGCGATGAACGGGAAACCGGATTCGCCGGAGAACGTTTCCGAACCTTATTATTTAGAGGAAGGAGAAGTCGTAACAAGGTTTCC"/>
    <n v="8"/>
    <n v="29"/>
    <n v="0"/>
    <n v="0"/>
    <n v="0"/>
    <n v="0"/>
    <x v="0"/>
    <x v="1"/>
    <x v="1"/>
    <s v="merged_18S_637"/>
    <x v="0"/>
    <n v="0.99887912186855299"/>
  </r>
  <r>
    <s v="merged_18S_636"/>
    <s v="GCTACTACCGATTGAATGGCTTAGTGAGCTCTACGGATTGAGATATTGTGGGGCAACCCGTAATGTTTTGAGAAGTAGGTCAAACTTGATCATTTAGAGGAAGTAAAAGTCGTAACAAGGTTTCC"/>
    <n v="37"/>
    <n v="0"/>
    <n v="0"/>
    <n v="0"/>
    <n v="0"/>
    <n v="0"/>
    <x v="0"/>
    <x v="1"/>
    <x v="1"/>
    <s v="merged_18S_636"/>
    <x v="0"/>
    <n v="0.99995870934261399"/>
  </r>
  <r>
    <s v="merged_18S_635"/>
    <s v="GCTACTACCGATTGAACGGCTTGATGAACTTCAAGGATTGTGGTATAGTAAGGTTCTCCTTGCTGTGCTTCTGAGAATTGAAATAAATCTAACCGTTTAGAGGAAGTAAAAGTCGTAACAAGGTTTCC"/>
    <n v="37"/>
    <n v="0"/>
    <n v="0"/>
    <n v="0"/>
    <n v="0"/>
    <n v="0"/>
    <x v="0"/>
    <x v="1"/>
    <x v="1"/>
    <s v="merged_18S_635"/>
    <x v="0"/>
    <n v="0.99730774651943299"/>
  </r>
  <r>
    <s v="merged_18S_634"/>
    <s v="ACACCATGGGAGTGGGTTGCACCAGAAGTAGCTAGTCTAACCTTCGGGAGGACGGTTACCACGGTGTGATTCATGACTGGGGTGAAGTCGTAACAAGGTAGCC"/>
    <n v="37"/>
    <n v="0"/>
    <n v="0"/>
    <n v="0"/>
    <n v="0"/>
    <n v="0"/>
    <x v="0"/>
    <x v="1"/>
    <x v="1"/>
    <s v="merged_18S_634"/>
    <x v="62"/>
    <n v="0.99977995224933802"/>
  </r>
  <r>
    <s v="merged_18S_633"/>
    <s v="AAGTCATGGGAGCCGGGAATGGCCGAAGTCGCCTCGATTCAGGGGTGCCTACGCCAGGCTCGGTGACTGGGACTAAGTCGTAACAAGGTAGCC"/>
    <n v="14"/>
    <n v="0"/>
    <n v="0"/>
    <n v="0"/>
    <n v="0"/>
    <n v="23"/>
    <x v="0"/>
    <x v="1"/>
    <x v="1"/>
    <s v="merged_18S_633"/>
    <x v="1"/>
    <n v="0.33270170892614898"/>
  </r>
  <r>
    <s v="merged_18S_632"/>
    <s v="GCTCCTACCGATTTCGAGTGGTCCGGTGAACCTTTTGGACTGTGCGGGGCCTCGTGCTCAGCGCGGAAAATCAAGTAAACCATATCACTTAGAGGAAGGAGAAGTCGTAACAAGGTTTCC"/>
    <n v="0"/>
    <n v="0"/>
    <n v="0"/>
    <n v="0"/>
    <n v="0"/>
    <n v="38"/>
    <x v="0"/>
    <x v="1"/>
    <x v="1"/>
    <s v="merged_18S_632"/>
    <x v="47"/>
    <n v="0.81895707396878703"/>
  </r>
  <r>
    <s v="merged_18S_631"/>
    <s v="GCTACTACCGATTGAATGGCTCAGTGAGGCCTTCGGACGGACTCAGGGAGGTCGGCAACGACTACCCAGAGTCGGAAAGTTGGTCAAACTCGGTCATTTAGAGGAAGTAAAAGTCGTAACAAGGTCTCC"/>
    <n v="0"/>
    <n v="0"/>
    <n v="0"/>
    <n v="0"/>
    <n v="0"/>
    <n v="38"/>
    <x v="0"/>
    <x v="1"/>
    <x v="1"/>
    <s v="merged_18S_631"/>
    <x v="110"/>
    <n v="0.90855202120412804"/>
  </r>
  <r>
    <s v="merged_18S_630"/>
    <s v="ACATCATGAAAGCCGTTTGTACCCGAAGTCGCCCCTTAAAAGGTGCCGAAGGTATGGATGGTGATTGGGATGAAGTCGTAACAAGGTAGCC"/>
    <n v="0"/>
    <n v="0"/>
    <n v="0"/>
    <n v="0"/>
    <n v="0"/>
    <n v="38"/>
    <x v="0"/>
    <x v="1"/>
    <x v="1"/>
    <s v="merged_18S_630"/>
    <x v="2"/>
    <n v="0.814396859603019"/>
  </r>
  <r>
    <s v="merged_18S_63"/>
    <s v="GCTCCTACCGATTTCGAGTGATGAGGTGAACCTTTAGGACTGCGCTCACGTGCGGAAATTCAAGTAAACCTTATCACTTAGAGGAAGGAGAAGTCGTAACAAGGTTTCC"/>
    <n v="21"/>
    <n v="0"/>
    <n v="0"/>
    <n v="0"/>
    <n v="0"/>
    <n v="1075"/>
    <x v="0"/>
    <x v="1"/>
    <x v="1"/>
    <s v="merged_18S_63"/>
    <x v="123"/>
    <n v="0.80675788066835796"/>
  </r>
  <r>
    <s v="merged_18S_629"/>
    <s v="GCTCCTACCGATTTCGAGTGATCCGGTGAACCTTCTGGACTGATCATGCTTGCGTGAGCGGGAAGTTAAGTAAACCTTATCACTTAGAGGAAGGAGAAGTCGTAACAAGGTTTCC"/>
    <n v="0"/>
    <n v="38"/>
    <n v="0"/>
    <n v="0"/>
    <n v="0"/>
    <n v="0"/>
    <x v="0"/>
    <x v="1"/>
    <x v="1"/>
    <s v="merged_18S_629"/>
    <x v="124"/>
    <n v="0.91904235775930898"/>
  </r>
  <r>
    <s v="merged_18S_628"/>
    <s v="GCTCCTACCGATTGAGTGATCCGGTGAATTATTCAGACTTTGGTTGAGCCAGTTTTGGTTCTTCCGGGGAAAGTTTTGTGAACCTTATCACTTAGAGGAAGGAGAAGTCGTAACAAGGTTTCC"/>
    <n v="0"/>
    <n v="38"/>
    <n v="0"/>
    <n v="0"/>
    <n v="0"/>
    <n v="0"/>
    <x v="0"/>
    <x v="1"/>
    <x v="1"/>
    <s v="merged_18S_628"/>
    <x v="0"/>
    <n v="0.99999350835122602"/>
  </r>
  <r>
    <s v="merged_18S_627"/>
    <s v="GCTACTACCGATTGAACGGCTTAGTGAGTCCTTTGGATTGTTGGACACTGATTGGCAACAGTCGGTTTCCGACGAGAAGTTGGGCAAACTTGGTCGTTTAGAGGAAGTAAAAGTCGTAACAAGGTTTCC"/>
    <n v="0"/>
    <n v="38"/>
    <n v="0"/>
    <n v="0"/>
    <n v="0"/>
    <n v="0"/>
    <x v="0"/>
    <x v="1"/>
    <x v="1"/>
    <s v="merged_18S_627"/>
    <x v="125"/>
    <n v="0.81581425965381804"/>
  </r>
  <r>
    <s v="merged_18S_626"/>
    <s v="GCACCTACCGATTGGATGGCTCGGTGAAATCTTCGGATCGGTGGTTATCGCGCTCTCTGAGCGCGTGGCTGTCGAGAAGTTGAGTAAACCTCGCCATCTAGAGGAAGGTGAAGTCGTAACAAGGTTTCC"/>
    <n v="0"/>
    <n v="38"/>
    <n v="0"/>
    <n v="0"/>
    <n v="0"/>
    <n v="0"/>
    <x v="0"/>
    <x v="1"/>
    <x v="1"/>
    <s v="merged_18S_626"/>
    <x v="48"/>
    <n v="0.79854378492697298"/>
  </r>
  <r>
    <s v="merged_18S_625"/>
    <s v="GCTCCTACCGATTTTGAGTGATCCGGTGAATCTTCTGGACCGTAGCCGGGCTTGACCCGGTCGTGGGAAGTTAAGTAAACCTTATCACTTAGAGGAAGGAGAAGTCGTAACAAGGTTTCC"/>
    <n v="38"/>
    <n v="0"/>
    <n v="0"/>
    <n v="0"/>
    <n v="0"/>
    <n v="0"/>
    <x v="0"/>
    <x v="1"/>
    <x v="1"/>
    <s v="merged_18S_625"/>
    <x v="48"/>
    <n v="0.99564466833096699"/>
  </r>
  <r>
    <s v="merged_18S_624"/>
    <s v="ACGCCATGGAAGCTGTGAGCGCCCGAAGTCCGTGTCGAAACCCGCAAGGGATCAAGCGGCCGAAGGCGAGCGCAGTGACTGGGGCGAAGTCGTAACAAGGTAGCC"/>
    <n v="38"/>
    <n v="0"/>
    <n v="0"/>
    <n v="0"/>
    <n v="0"/>
    <n v="0"/>
    <x v="0"/>
    <x v="1"/>
    <x v="1"/>
    <s v="merged_18S_624"/>
    <x v="1"/>
    <n v="0.31011258791166701"/>
  </r>
  <r>
    <s v="merged_18S_623"/>
    <s v="GCTACTACCGATTGGATGGCTTAGTGAGATTTTCGGATTGACTGATGATTGCAGCAATGTGAACATTAGTTGAGAAGTTGCTCAAACTTGGTCATCTAGAGGAAGTAAAAGTCGTAACAAGGTTTCC"/>
    <n v="0"/>
    <n v="0"/>
    <n v="0"/>
    <n v="0"/>
    <n v="0"/>
    <n v="39"/>
    <x v="0"/>
    <x v="1"/>
    <x v="1"/>
    <s v="merged_18S_623"/>
    <x v="126"/>
    <n v="0.77696996927065998"/>
  </r>
  <r>
    <s v="merged_18S_622"/>
    <s v="GCTCCTACTGATTGAATTTTGTGATGAGGACCTTGGACCGTTGACGTTTGTCTCGCAAGGGGCAAGGTTTTCACTCTTGGGTGATTGCCTTACAGAAATTTGTTCGAATCTTGCAATTTAGAAGAAGGAGAAGTCGTAACAAGGTCTTC"/>
    <n v="39"/>
    <n v="0"/>
    <n v="0"/>
    <n v="0"/>
    <n v="0"/>
    <n v="0"/>
    <x v="0"/>
    <x v="1"/>
    <x v="1"/>
    <s v="merged_18S_622"/>
    <x v="0"/>
    <n v="0.86200636989757795"/>
  </r>
  <r>
    <s v="merged_18S_621"/>
    <s v="GCTCCTACCGATTGAATGATCCGGTGAAATCTTCGGATGGTGGCGTCCGTCTGTGGGGGTAACTCTGCAGTAACGTCGCCAGAAGTTGCTTAAACCTTATCATTTAGAGGAAGGAGAAGTCGTAACAAGGTTTCC"/>
    <n v="17"/>
    <n v="22"/>
    <n v="0"/>
    <n v="0"/>
    <n v="0"/>
    <n v="0"/>
    <x v="0"/>
    <x v="1"/>
    <x v="1"/>
    <s v="merged_18S_621"/>
    <x v="0"/>
    <n v="0.99981659681034296"/>
  </r>
  <r>
    <s v="merged_18S_620"/>
    <s v="GCTACTACTGATTGAATGGCTTAGTGAGGCCTTCGGACTGGCTTGGGGAGGTTGGTAACGACTACCCTAAGCTGGAAAGTTCGTCAAACTTAGTTATTTAGAGGAAGTAAAAGTTGTAATAAGGTTTCT"/>
    <n v="39"/>
    <n v="0"/>
    <n v="0"/>
    <n v="0"/>
    <n v="0"/>
    <n v="0"/>
    <x v="0"/>
    <x v="1"/>
    <x v="1"/>
    <s v="merged_18S_620"/>
    <x v="127"/>
    <n v="0.999764587743186"/>
  </r>
  <r>
    <s v="merged_18S_62"/>
    <s v="AAGCCACCAAAGCGGGGGGCATCCGAAGTCGCCGGAGCCGCAAGGCAGGCGCCGAAGATGAAACCCGTGATGGGGACTAAGTCGTAACAAGGTAACC"/>
    <n v="538"/>
    <n v="249"/>
    <n v="0"/>
    <n v="0"/>
    <n v="0"/>
    <n v="333"/>
    <x v="0"/>
    <x v="1"/>
    <x v="1"/>
    <s v="merged_18S_62"/>
    <x v="1"/>
    <n v="0.62892690804810103"/>
  </r>
  <r>
    <s v="merged_18S_619"/>
    <s v="GCTACTACCGATTGAATGAATTAGTGAGCTCCAGAGATCGGATTGTCTCGGGCAACCGGGTCAGTTTGAGAACTGGATCAAACTTGCTCATTTAGAGGAAGTAAAAGTCGTAACAAGGTTTCC"/>
    <n v="14"/>
    <n v="25"/>
    <n v="0"/>
    <n v="0"/>
    <n v="0"/>
    <n v="0"/>
    <x v="0"/>
    <x v="1"/>
    <x v="1"/>
    <s v="merged_18S_619"/>
    <x v="0"/>
    <n v="0.99967389531749196"/>
  </r>
  <r>
    <s v="merged_18S_618"/>
    <s v="GCTACTACCGATTGAACGGCTTGGTGAGATCTCTGGATTGGCGTTGGGGAGCCGGCAACGGCACCCCTTGGCTGAAAAGTTGATCAAACCTGGTCGTTTAGAGGAAGTAAAAGTCGTAACAAGGTTTCC"/>
    <n v="39"/>
    <n v="0"/>
    <n v="0"/>
    <n v="0"/>
    <n v="0"/>
    <n v="0"/>
    <x v="0"/>
    <x v="1"/>
    <x v="1"/>
    <s v="merged_18S_618"/>
    <x v="128"/>
    <n v="0.71753984431860296"/>
  </r>
  <r>
    <s v="merged_18S_617"/>
    <s v="GCACCTACCGATTGGATGGTCCGGTGAAACCTTCGGATCGCGGGCATGCTGCCTTCACGGGTGGCGGTTCGTGAGAAGTTGGGTAAACCTTACCATCTAGAGGAAGGTGAAGTCGTAACAAGGTTTCC"/>
    <n v="19"/>
    <n v="20"/>
    <n v="0"/>
    <n v="0"/>
    <n v="0"/>
    <n v="0"/>
    <x v="0"/>
    <x v="1"/>
    <x v="1"/>
    <s v="merged_18S_617"/>
    <x v="48"/>
    <n v="0.80632106200291798"/>
  </r>
  <r>
    <s v="merged_18S_616"/>
    <s v="TCTACTACCGATTGAATGGTTTAGTGAGACCTTGGGAGGGCGAGATGAGGGGGGCAACCCCTTTTGAACATCCAAACTTGGTCAAACTTGATTATTTAGAGGAAGTAAAAGTCGTAACAAGGTTTCC"/>
    <n v="0"/>
    <n v="0"/>
    <n v="0"/>
    <n v="0"/>
    <n v="0"/>
    <n v="40"/>
    <x v="0"/>
    <x v="1"/>
    <x v="1"/>
    <s v="merged_18S_616"/>
    <x v="64"/>
    <n v="0.99999996926378298"/>
  </r>
  <r>
    <s v="merged_18S_615"/>
    <s v="TCTACTACCGATTGAATGGCTCAGTGAGGCCTTCGGACTGGCCCGGGGAGGTTGGCAACGACCACCCCGAGCCGGAAAGTTGGTCAAACTCGGTCATTTAGAGGAAGTAAAAGTCGTAACAAGGTTTCC"/>
    <n v="0"/>
    <n v="40"/>
    <n v="0"/>
    <n v="0"/>
    <n v="0"/>
    <n v="0"/>
    <x v="0"/>
    <x v="1"/>
    <x v="1"/>
    <s v="merged_18S_615"/>
    <x v="23"/>
    <n v="0.93806473180939798"/>
  </r>
  <r>
    <s v="merged_18S_614"/>
    <s v="GCTCCTACCGATTGAATGGTCCGGTGAGAACGTCGGATCACGCACGTGATGTCTTCACGGACAACTTGTGCGAGAGAAGTTGTTCAAACCTTACCATTTAGAGGAAGGAGAAGTCGTAACAAGGTTTCC"/>
    <n v="0"/>
    <n v="40"/>
    <n v="0"/>
    <n v="0"/>
    <n v="0"/>
    <n v="0"/>
    <x v="0"/>
    <x v="1"/>
    <x v="1"/>
    <s v="merged_18S_614"/>
    <x v="88"/>
    <n v="0.98972971926200104"/>
  </r>
  <r>
    <s v="merged_18S_613"/>
    <s v="GCTACTACCGATTGAATGGCTTAGTGAGACCCTCAGATTGGTATTCAGAAGCTTTAACCGGCATCTGTTTGCTGAGAAGTTGGTCAAACTTGGTCATTTAGAGGAAGTAAAAGTCGTAACAAGGTTTCC"/>
    <n v="0"/>
    <n v="40"/>
    <n v="0"/>
    <n v="0"/>
    <n v="0"/>
    <n v="0"/>
    <x v="0"/>
    <x v="1"/>
    <x v="1"/>
    <s v="merged_18S_613"/>
    <x v="96"/>
    <n v="0.99875670309568998"/>
  </r>
  <r>
    <s v="merged_18S_612"/>
    <s v="GCTACTACCGATTGGATGGTTTAGTGAGGTTCACGGACTGTTGCGTCTGGTTGGTTCTCCTTCCTTTCGCATACTGGAAGTGAAACAAACTTGATCATCTAGAGGAAGTAAAAGTCGTAACAAGGTTTCC"/>
    <n v="40"/>
    <n v="0"/>
    <n v="0"/>
    <n v="0"/>
    <n v="0"/>
    <n v="0"/>
    <x v="0"/>
    <x v="1"/>
    <x v="1"/>
    <s v="merged_18S_612"/>
    <x v="91"/>
    <n v="0.80822017434189697"/>
  </r>
  <r>
    <s v="merged_18S_611"/>
    <s v="ACACCATGGGAGTCGATTGCTCCAGAAGTGGCTGCGCCAACCCGCAAGGGAGGCAGGCCCCCAAGGAGTGGTTGGTAACTGGGGTGAAGTCGTAACAAGGTAGCC"/>
    <n v="40"/>
    <n v="0"/>
    <n v="0"/>
    <n v="0"/>
    <n v="0"/>
    <n v="0"/>
    <x v="0"/>
    <x v="1"/>
    <x v="1"/>
    <s v="merged_18S_611"/>
    <x v="8"/>
    <n v="0.98346284146022001"/>
  </r>
  <r>
    <s v="merged_18S_610"/>
    <s v="GCTACTACCGATTGAATGGCTTAGTGAGCTTTACGGATTGAATTGCTATGTTGGGTTTCCTTCATGACTTTTCGAGAAGTAAATCAAACTTGATCATTTAGAGGAAGTAAAAGTCGTAACAAGGTTTCC"/>
    <n v="0"/>
    <n v="0"/>
    <n v="0"/>
    <n v="0"/>
    <n v="0"/>
    <n v="41"/>
    <x v="0"/>
    <x v="1"/>
    <x v="1"/>
    <s v="merged_18S_610"/>
    <x v="0"/>
    <n v="0.99997202558564902"/>
  </r>
  <r>
    <s v="merged_18S_61"/>
    <s v="GCTACTACCGATTGAATGGCTCAGTGAGGCCTTCGGACTGGCTCGGGGAGGTTGGCAACGACCACCCCGAGCCGGAAAGTTGGTCAAACTCGGTCATTTAGAGGAAGTAAAAGTCGTAACAAGGTTTCC"/>
    <n v="885"/>
    <n v="0"/>
    <n v="0"/>
    <n v="0"/>
    <n v="0"/>
    <n v="315"/>
    <x v="0"/>
    <x v="1"/>
    <x v="1"/>
    <s v="merged_18S_61"/>
    <x v="23"/>
    <n v="0.96107148575186196"/>
  </r>
  <r>
    <s v="merged_18S_609"/>
    <s v="GCTACTACCGATTGAATGGCTTAGTGAGGTCTTCGGATCGACTCATGATGAATAGCAATATTCGTTGTTTGTTGAAAAGTTGAACAAACTTGGTCATTTAGAGGAAGTAAAAGTCGTAACAAGGTTTCC"/>
    <n v="0"/>
    <n v="41"/>
    <n v="0"/>
    <n v="0"/>
    <n v="0"/>
    <n v="0"/>
    <x v="0"/>
    <x v="1"/>
    <x v="1"/>
    <s v="merged_18S_609"/>
    <x v="129"/>
    <n v="0.88120579360062101"/>
  </r>
  <r>
    <s v="merged_18S_608"/>
    <s v="GCTACTACCGATTGGATGGTCCGGTGAGAATTTCGGATCGTGATACTTCGCCCTTCACTGGGCAAAGTTTCGTGAGAAGTTGTTCAAACCTTATTATCTAGAGGAAGTAAAAGTCGTAACAAGGTTTCC"/>
    <n v="41"/>
    <n v="0"/>
    <n v="0"/>
    <n v="0"/>
    <n v="0"/>
    <n v="0"/>
    <x v="0"/>
    <x v="1"/>
    <x v="1"/>
    <s v="merged_18S_608"/>
    <x v="0"/>
    <n v="0.99851655097266701"/>
  </r>
  <r>
    <s v="merged_18S_607"/>
    <s v="GCTACTACCGATTGAATGAATTAGTGAGCTCCAGAGATCGGTCTGGTTGGGGCAACCCTTTCAGACTGAGAACTGGATCAAACTTGCTCATTTAGAGGAAGTAAAAGTCGTAACAAGGTTTCC"/>
    <n v="8"/>
    <n v="0"/>
    <n v="0"/>
    <n v="0"/>
    <n v="0"/>
    <n v="33"/>
    <x v="0"/>
    <x v="1"/>
    <x v="1"/>
    <s v="merged_18S_607"/>
    <x v="0"/>
    <n v="0.99969978007931204"/>
  </r>
  <r>
    <s v="merged_18S_606"/>
    <s v="ACACCATGGGAGTTGGCTTTACCCGAAGGCGCCGCGCCAACCGCAAGGGGGCAGGCGACCACGGTAGGGTCAGCGACTGGGGTGAAGTCGTAACAAGGTAGCC"/>
    <n v="41"/>
    <n v="0"/>
    <n v="0"/>
    <n v="0"/>
    <n v="0"/>
    <n v="0"/>
    <x v="0"/>
    <x v="1"/>
    <x v="1"/>
    <s v="merged_18S_606"/>
    <x v="43"/>
    <n v="0.99861006545369402"/>
  </r>
  <r>
    <s v="merged_18S_605"/>
    <s v="AAGCCACGAAAGAGAGAGGGGGGCCAAGTCGCCGTGCCAACCGCAAGGGGGCAAGCGCCTAACCCCTAGCTCTTGATTGGGACTAAGTCGTAACAAGGTAACC"/>
    <n v="24"/>
    <n v="17"/>
    <n v="0"/>
    <n v="0"/>
    <n v="0"/>
    <n v="0"/>
    <x v="0"/>
    <x v="1"/>
    <x v="1"/>
    <s v="merged_18S_605"/>
    <x v="1"/>
    <n v="0.56343045431766403"/>
  </r>
  <r>
    <s v="merged_18S_604"/>
    <s v="GCTACTACCGATTGAATGGATTAGTGAGCTTCAGGGATTGGATCTCTTGGATGGTCTCCATTCTTGATGGTTCGAGAACTGAATCAAACTTGCTCATTTAGAGGAAGTAAAAGTCGTAACAAGGTCTCC"/>
    <n v="0"/>
    <n v="0"/>
    <n v="0"/>
    <n v="0"/>
    <n v="0"/>
    <n v="42"/>
    <x v="0"/>
    <x v="1"/>
    <x v="1"/>
    <s v="merged_18S_604"/>
    <x v="7"/>
    <n v="0.82537148488235001"/>
  </r>
  <r>
    <s v="merged_18S_603"/>
    <s v="GCTCCTACCGATTTTGAGTGGTCCGGTGAACCTTCTGGACTGCAACTGGATTCAATCCAGATGTGGGAAGTTAAGTAAACCTTATCACTTAGAGGAAGGAGAAGTCGTAACAAGGTTTCC"/>
    <n v="0"/>
    <n v="42"/>
    <n v="0"/>
    <n v="0"/>
    <n v="0"/>
    <n v="0"/>
    <x v="0"/>
    <x v="1"/>
    <x v="1"/>
    <s v="merged_18S_603"/>
    <x v="130"/>
    <n v="0.83271912562671901"/>
  </r>
  <r>
    <s v="merged_18S_602"/>
    <s v="GCTAGTACCGATTGAATGGTCCGGTGAGGACTTGGGACGGCCGGGGATCTTTTGTTACTCTCGTGGTAGCAATAGCTGGCTGAAGCTTGTTCAAACCGTGCCATTTAGAGGAACTAAAAGTCGTAACAAGGTTTCC"/>
    <n v="0"/>
    <n v="17"/>
    <n v="0"/>
    <n v="0"/>
    <n v="0"/>
    <n v="25"/>
    <x v="0"/>
    <x v="1"/>
    <x v="1"/>
    <s v="merged_18S_602"/>
    <x v="0"/>
    <n v="0.991312780944125"/>
  </r>
  <r>
    <s v="merged_18S_601"/>
    <s v="GCTACTACCGATTGAATGGCTTAGTGAGACCTCCGGATTGGCGACTCTGTTCCGGCAACGGCACCGAGTCGCTGAGAAGTTGGTCAAACTTGGTCATTTAGAGGAAGTAAAAGTCGTAACAAGGTAACC"/>
    <n v="0"/>
    <n v="42"/>
    <n v="0"/>
    <n v="0"/>
    <n v="0"/>
    <n v="0"/>
    <x v="0"/>
    <x v="1"/>
    <x v="1"/>
    <s v="merged_18S_601"/>
    <x v="19"/>
    <n v="0.87344403533745496"/>
  </r>
  <r>
    <s v="merged_18S_600"/>
    <s v="ACACCATGGGAGTTGGTTTTACCCGAAGCCGGTGCGCTAACCCGCAAGGGGGGCAGCCGACCACGGTAAGGTCAGCGACTGGGGTGAAGTCGTAACAAGGTAGCC"/>
    <n v="0"/>
    <n v="42"/>
    <n v="0"/>
    <n v="0"/>
    <n v="0"/>
    <n v="0"/>
    <x v="0"/>
    <x v="1"/>
    <x v="1"/>
    <s v="merged_18S_600"/>
    <x v="43"/>
    <n v="0.96340733681266399"/>
  </r>
  <r>
    <s v="merged_18S_60"/>
    <s v="GCTCCTACCGATTTCGAGTGATCCGGTGAACCATTTGGACCGCGGGAGCCTCGTGCTTCTGTGGGAAATCTAGTAAACCATATCACTTAGAGGAAGGAGAAGTCGTAACAAGGTTTCC"/>
    <n v="337"/>
    <n v="695"/>
    <n v="0"/>
    <n v="0"/>
    <n v="0"/>
    <n v="177"/>
    <x v="0"/>
    <x v="1"/>
    <x v="1"/>
    <s v="merged_18S_60"/>
    <x v="131"/>
    <n v="0.97719801817709195"/>
  </r>
  <r>
    <s v="merged_18S_6"/>
    <s v="GCTACTACCGATTGAATGGCTCAGTGAGGCCTTCGGACTGGCTTGGGGAGGTTGGCAACGACCACCCTAAGCCGGAAAGTTCGTCAAACTCGGTCATTTAGAGGAAGTAAAAGTCGTAACAAGGTTTCC"/>
    <n v="28112"/>
    <n v="183"/>
    <n v="0"/>
    <n v="0"/>
    <n v="0"/>
    <n v="244"/>
    <x v="0"/>
    <x v="1"/>
    <x v="1"/>
    <s v="merged_18S_6"/>
    <x v="132"/>
    <n v="0.99951851569387395"/>
  </r>
  <r>
    <s v="merged_18S_599"/>
    <s v="GCTACTACCGATTGAATGGCTTAGTGAGACCTCCGGATTGGCGTTGGGGAGCCGGCAACGGCACCCCTTGGCTGAGAAGTTGGTCAAACTTGGTCATTTAGAGGAAGTAAAAGTCGTAACAAGGTTTCC"/>
    <n v="42"/>
    <n v="0"/>
    <n v="0"/>
    <n v="0"/>
    <n v="0"/>
    <n v="0"/>
    <x v="0"/>
    <x v="1"/>
    <x v="1"/>
    <s v="merged_18S_599"/>
    <x v="133"/>
    <n v="0.74665399241253605"/>
  </r>
  <r>
    <s v="merged_18S_598"/>
    <s v="GCTACTACCGATTGAATGGATTAGTGAGCTTCACGGATGGCATCTTGGCAGGTTTCTGTCCTGACGCCAGAAGTGAATCAAACTTGCTCATTTAGAGGAAGTAAAAGTCGTAACAAGGTTTCC"/>
    <n v="0"/>
    <n v="0"/>
    <n v="0"/>
    <n v="0"/>
    <n v="0"/>
    <n v="43"/>
    <x v="0"/>
    <x v="1"/>
    <x v="1"/>
    <s v="merged_18S_598"/>
    <x v="22"/>
    <n v="0.70721149183438203"/>
  </r>
  <r>
    <s v="merged_18S_597"/>
    <s v="GCTGCTACCGATTGAATGGATTAGTGAGCTGTACGGATTTTGGCACTCAGTGGGGGCAACTTTACTGAGTGTTGCGAGAAGTAACGCAAACTTGCTCATTTAGAGGAAGCAAAAGTCGTAACAAGGTTTCC"/>
    <n v="0"/>
    <n v="30"/>
    <n v="0"/>
    <n v="0"/>
    <n v="0"/>
    <n v="13"/>
    <x v="0"/>
    <x v="1"/>
    <x v="1"/>
    <s v="merged_18S_597"/>
    <x v="0"/>
    <n v="0.99314977380594305"/>
  </r>
  <r>
    <s v="merged_18S_596"/>
    <s v="GCTCCTACCGATTGAACGGTCCGGTGAAGTCTCGGGATCGCGGCGTCTATCTGTTGGGGCAACCTGGCAGTAACGTTGTGAGAACTTGCCTAAACCTTATCGTTTAGAGGAAGGAGAAGTCGTAACAAGGTTTCC"/>
    <n v="0"/>
    <n v="43"/>
    <n v="0"/>
    <n v="0"/>
    <n v="0"/>
    <n v="0"/>
    <x v="0"/>
    <x v="1"/>
    <x v="1"/>
    <s v="merged_18S_596"/>
    <x v="0"/>
    <n v="0.99891862016869604"/>
  </r>
  <r>
    <s v="merged_18S_595"/>
    <s v="GCTACTACCGATTGGATGGTTTAGTGAGGTGCACAGACTGCAGTGCCTAGTCGGTTCGCCTTCTTTTCACTGCAGGAAGTGTAACTAACTTGATCATCTAGAGGAAGTAAAAGTCGTAACAAGGTTTCC"/>
    <n v="0"/>
    <n v="43"/>
    <n v="0"/>
    <n v="0"/>
    <n v="0"/>
    <n v="0"/>
    <x v="0"/>
    <x v="1"/>
    <x v="1"/>
    <s v="merged_18S_595"/>
    <x v="0"/>
    <n v="0.99989364764661803"/>
  </r>
  <r>
    <s v="merged_18S_594"/>
    <s v="GCTACTACCGATTGAATGGCTTAGTGAGGTCCTCGGATTAGCTTTGGGGAGCCGGCAACGGCACCTTATTGCTGAGAAGTTGATCAAACTTGGTCATTTAGAGGAAGTAAAAGTCGTAACAAGGTTTCC"/>
    <n v="0"/>
    <n v="43"/>
    <n v="0"/>
    <n v="0"/>
    <n v="0"/>
    <n v="0"/>
    <x v="0"/>
    <x v="1"/>
    <x v="1"/>
    <s v="merged_18S_594"/>
    <x v="73"/>
    <n v="0.93618054261741002"/>
  </r>
  <r>
    <s v="merged_18S_593"/>
    <s v="GCTACTACCGATTGAATGAATTAGTGAGCTCCAGAGATCGAGCTGCACCGGGCAACCGATGTAGTTTGAGAACTGGATCAAACTTGCTCATTTAGAGGAAGTAAAAGTCGTAACAAGGTTTCC"/>
    <n v="0"/>
    <n v="43"/>
    <n v="0"/>
    <n v="0"/>
    <n v="0"/>
    <n v="0"/>
    <x v="0"/>
    <x v="1"/>
    <x v="1"/>
    <s v="merged_18S_593"/>
    <x v="0"/>
    <n v="0.99971291817846797"/>
  </r>
  <r>
    <s v="merged_18S_592"/>
    <s v="GCTACTACCGATTGAATGGCTTAGTGAGGTCTTCGGATTGGAGTCGTGCCTCCAGCAATGGCGGCGCTTCACCGAGAAGTTGATCAAACTTGGTCATTTAGAGGAAGTAAAAGTCGTAACAAGGTATCC"/>
    <n v="43"/>
    <n v="0"/>
    <n v="0"/>
    <n v="0"/>
    <n v="0"/>
    <n v="0"/>
    <x v="0"/>
    <x v="1"/>
    <x v="1"/>
    <s v="merged_18S_592"/>
    <x v="134"/>
    <n v="0.92855682508235104"/>
  </r>
  <r>
    <s v="merged_18S_591"/>
    <s v="ACACCACGAAAGCTGTGTGTACCAGAAGTCGCTGGGCCAACCCCTTCTGGGGAGGTAGGCGCCTAAGGTATGCGGGGTAATTGGGGTGAAGTCGTAACAAGGTAGCT"/>
    <n v="19"/>
    <n v="12"/>
    <n v="0"/>
    <n v="0"/>
    <n v="0"/>
    <n v="12"/>
    <x v="0"/>
    <x v="1"/>
    <x v="1"/>
    <s v="merged_18S_591"/>
    <x v="2"/>
    <n v="0.86113206776918905"/>
  </r>
  <r>
    <s v="merged_18S_590"/>
    <s v="AAGCCACGAAAGTGGGAGGCGCTTAAAGTCACTGCGCAAACCCGCAAGGGATGCAGGTGCCTAGAGCGAATTCCGCGATTGGGACTAAGTCGTAACAAGGTAGCC"/>
    <n v="12"/>
    <n v="31"/>
    <n v="0"/>
    <n v="0"/>
    <n v="0"/>
    <n v="0"/>
    <x v="0"/>
    <x v="1"/>
    <x v="1"/>
    <s v="merged_18S_590"/>
    <x v="1"/>
    <n v="0.33773733153600699"/>
  </r>
  <r>
    <s v="merged_18S_59"/>
    <s v="GCTACTACCGATTGAATGATTTAGTGAGGTCTTCGGACCGACACGCGGTGGCTTCACGGCCGTCGGCGTTGCTGGGAAGTTGACCAAACTTGATCATTTAGAGGAAGTAAAAGTCGTAACAAGGTTTCC"/>
    <n v="1198"/>
    <n v="0"/>
    <n v="16"/>
    <n v="0"/>
    <n v="0"/>
    <n v="0"/>
    <x v="0"/>
    <x v="1"/>
    <x v="1"/>
    <s v="merged_18S_59"/>
    <x v="135"/>
    <n v="0.95892572197069903"/>
  </r>
  <r>
    <s v="merged_18S_589"/>
    <s v="GCTCCTACCGATTTTGAGTGATCCGGTGAATCTTCTGGACTGTGGTTGGGCTTGACCCAATTGTGGGAAGTTAAGTAAACCTTATCACTTAGAGGAAGGAGAAGTCGTAACAAGGTTTCC"/>
    <n v="0"/>
    <n v="0"/>
    <n v="0"/>
    <n v="0"/>
    <n v="0"/>
    <n v="44"/>
    <x v="0"/>
    <x v="1"/>
    <x v="1"/>
    <s v="merged_18S_589"/>
    <x v="9"/>
    <n v="0.874537030305926"/>
  </r>
  <r>
    <s v="merged_18S_588"/>
    <s v="GCTACTACCGATTGGATGGTTTAGTGAGGTCCACGGACTGTTACTCTTGGTCGGCTTGCTGATCCTGAGTGTACGGGAAGTGGGACAAACTTGATCATCTAGAGGAAGTAAAAGTCGTAACAAGGTTTCC"/>
    <n v="0"/>
    <n v="0"/>
    <n v="0"/>
    <n v="0"/>
    <n v="0"/>
    <n v="44"/>
    <x v="0"/>
    <x v="1"/>
    <x v="1"/>
    <s v="merged_18S_588"/>
    <x v="0"/>
    <n v="0.999935294435504"/>
  </r>
  <r>
    <s v="merged_18S_587"/>
    <s v="GCTCCTACCGATTGAATGGTCCGGCGAGAACTCAAGATGGATATAGGTTTTGGGCACCGTTAGGTGATCCAACTATTTCCAAAATTTGTTCAAACCTTACCATTTAGAGGAAGGAGAAGTCGTAACAAGGTTTCC"/>
    <n v="0"/>
    <n v="44"/>
    <n v="0"/>
    <n v="0"/>
    <n v="0"/>
    <n v="0"/>
    <x v="0"/>
    <x v="1"/>
    <x v="1"/>
    <s v="merged_18S_587"/>
    <x v="0"/>
    <n v="0.99861165927906503"/>
  </r>
  <r>
    <s v="merged_18S_586"/>
    <s v="GCTACTACCGATTGGATGGTTTAGTGAGGTGCACAGACTGCAGTGCCTAGTCGGTTCGCCTTCTTTTCACTACAGGAAGTGTAACTAACTTGATCATCTAGAGGAAGTAAAAGTCGTATCAAGGTTTCC"/>
    <n v="0"/>
    <n v="44"/>
    <n v="0"/>
    <n v="0"/>
    <n v="0"/>
    <n v="0"/>
    <x v="0"/>
    <x v="1"/>
    <x v="1"/>
    <s v="merged_18S_586"/>
    <x v="0"/>
    <n v="0.99976895634436602"/>
  </r>
  <r>
    <s v="merged_18S_585"/>
    <s v="GCTACTACCGATTGAATGGTTTAGTGAGCTTCACGGACTGGTAACCGCTGTTGGGCAACCTTCGGCGGTCGTCGGGAAGTGAATCAAACTTGACTATTTAGAGGAAGTAAAAGTCGTAACAAGGTTTCC"/>
    <n v="0"/>
    <n v="28"/>
    <n v="0"/>
    <n v="0"/>
    <n v="0"/>
    <n v="16"/>
    <x v="0"/>
    <x v="1"/>
    <x v="1"/>
    <s v="merged_18S_585"/>
    <x v="0"/>
    <n v="0.99982907928075104"/>
  </r>
  <r>
    <s v="merged_18S_584"/>
    <s v="GCTACTACCGATTGAATGGCTTAGTGAGGTCTCCGGATTGGCTCCGGGGAGCCGGCAACGGCACCCTGTTGCTGAGAAGCTGATCAAACTTGGTCATTTAGAGGAAGTAAAAGTCGTAACAAGGTTTCC"/>
    <n v="0"/>
    <n v="44"/>
    <n v="0"/>
    <n v="0"/>
    <n v="0"/>
    <n v="0"/>
    <x v="0"/>
    <x v="1"/>
    <x v="1"/>
    <s v="merged_18S_584"/>
    <x v="73"/>
    <n v="0.99560282482164197"/>
  </r>
  <r>
    <s v="merged_18S_583"/>
    <s v="AAGCCACGAAAGATCGGAGCGCCCGAAGTCACCTTTACCGGTGCCGAAGGCGAGACGGTCGATTGGGACTAAGTCGTAACAAGGTAACC"/>
    <n v="0"/>
    <n v="21"/>
    <n v="0"/>
    <n v="0"/>
    <n v="0"/>
    <n v="23"/>
    <x v="0"/>
    <x v="1"/>
    <x v="1"/>
    <s v="merged_18S_583"/>
    <x v="1"/>
    <n v="0.55118630753082498"/>
  </r>
  <r>
    <s v="merged_18S_582"/>
    <s v="GCTCCTACCGATTTTGAGTGGTCCGGTGAACCTTCTGGACCGCAGCCGGATTCAATCCGGATGTGGGAAGTTAAGTAAACCTTATCACTTAGAGGAAGGAGAAGTCGTAACAAGGTTTCC"/>
    <n v="44"/>
    <n v="0"/>
    <n v="0"/>
    <n v="0"/>
    <n v="0"/>
    <n v="0"/>
    <x v="0"/>
    <x v="1"/>
    <x v="1"/>
    <s v="merged_18S_582"/>
    <x v="130"/>
    <n v="0.93553417730632304"/>
  </r>
  <r>
    <s v="merged_18S_581"/>
    <s v="GCTCCTACCGATGAATAATCCGATGAGGACTCAGGATAGCCTTGGATTTTGGTTATAAAATACCATTCCATTGTGCCAGAATCTGTTCAAATCTTATTATTTAAAGGAAGGAGAAGTCGTAACAAGGTTTCC"/>
    <n v="8"/>
    <n v="0"/>
    <n v="0"/>
    <n v="0"/>
    <n v="0"/>
    <n v="36"/>
    <x v="0"/>
    <x v="1"/>
    <x v="1"/>
    <s v="merged_18S_581"/>
    <x v="136"/>
    <n v="0.99419883724618796"/>
  </r>
  <r>
    <s v="merged_18S_580"/>
    <s v="GCTGCTACCGATTGAATGGCTTAGTGAGCTTCACGGACTGTTGTGCCTGGATGTTCTGCATCCTGGTACAGTGGGAAGTGTATCAAACTTGATCATTTAGAGGAAGCAAAAGTCGTAACAAGGTTTCC"/>
    <n v="0"/>
    <n v="45"/>
    <n v="0"/>
    <n v="0"/>
    <n v="0"/>
    <n v="0"/>
    <x v="0"/>
    <x v="1"/>
    <x v="1"/>
    <s v="merged_18S_580"/>
    <x v="0"/>
    <n v="0.99857644962082104"/>
  </r>
  <r>
    <s v="merged_18S_58"/>
    <s v="GCTACTACCGATTGAATGGCTTAGTGAGGCGTTCGGACTGGCCCAGGGAGGTCGGCAACGACCACCCAGGGCCGGAAAGTTCGTCAAACTTGGTCATTTAGAGGAAGTAAAAGTCGTAACAAGGTCTCC"/>
    <n v="1217"/>
    <n v="0"/>
    <n v="0"/>
    <n v="0"/>
    <n v="0"/>
    <n v="0"/>
    <x v="0"/>
    <x v="1"/>
    <x v="1"/>
    <s v="merged_18S_58"/>
    <x v="114"/>
    <n v="0.98834259341219799"/>
  </r>
  <r>
    <s v="merged_18S_579"/>
    <s v="GCTCCTACCGATGGTTGAACCGATGAGGACTCGGGATGACCTAGAATGTTATTGGCTGCAAGGTCAGTAGCTTCTAAAGCAGAACTTGTTCAAATCTTTTTAACTAGAGGAAGGAGAAGTCGTAACAAGGTTTCC"/>
    <n v="0"/>
    <n v="12"/>
    <n v="0"/>
    <n v="0"/>
    <n v="0"/>
    <n v="33"/>
    <x v="0"/>
    <x v="1"/>
    <x v="1"/>
    <s v="merged_18S_579"/>
    <x v="83"/>
    <n v="0.78949962207437296"/>
  </r>
  <r>
    <s v="merged_18S_578"/>
    <s v="GCTACTACCGATTGAATGGCCCAGTGAGGCATTCCGACTGGCCTGAGGATGCTGGCAACGGCAACCTTGAGCTGAGAAGTTTGTCAAACTTGGTCATTTAGAGGAAGTAAAAGTCGTAACAAGGTTTCC"/>
    <n v="45"/>
    <n v="0"/>
    <n v="0"/>
    <n v="0"/>
    <n v="0"/>
    <n v="0"/>
    <x v="0"/>
    <x v="1"/>
    <x v="1"/>
    <s v="merged_18S_578"/>
    <x v="0"/>
    <n v="0.99998020764759299"/>
  </r>
  <r>
    <s v="merged_18S_577"/>
    <s v="GCTACTACCGATTGAATGAATTAGTGAGCTTCACGGATTGTTGTACAGGTAGCAATATCTGTGCATCGGAGAAGTGAATCAAACTTGCTCATTTAGAGGAAGTAAAAGTCGTAACAAGGTTTCC"/>
    <n v="45"/>
    <n v="0"/>
    <n v="0"/>
    <n v="0"/>
    <n v="0"/>
    <n v="0"/>
    <x v="0"/>
    <x v="1"/>
    <x v="1"/>
    <s v="merged_18S_577"/>
    <x v="0"/>
    <n v="0.99978359090801205"/>
  </r>
  <r>
    <s v="merged_18S_576"/>
    <s v="GCTACTACCGATTGAACGGCTTAGTGAGCTCTACGGACTGTTGCCATCTTGTTCACGCAAGCTGGTTTACGGAAAGTAGATCAAACTTGATCGTTTAGAGGAAGTAAAAGTCGTAACAAGGTTTCC"/>
    <n v="45"/>
    <n v="0"/>
    <n v="0"/>
    <n v="0"/>
    <n v="0"/>
    <n v="0"/>
    <x v="0"/>
    <x v="1"/>
    <x v="1"/>
    <s v="merged_18S_576"/>
    <x v="137"/>
    <n v="0.98498746698038497"/>
  </r>
  <r>
    <s v="merged_18S_575"/>
    <s v="GCACCTACCGATTGGATGGTCCGGTGAAACCTTCGGATCGTTGGCCGTGAGCCGCAAGGCTCTGGCCAGTGAGAAGTTGGGTAAACCTTACCATCTAGAGGAAGGTGAAGTCGTAACAAGGTTTCC"/>
    <n v="45"/>
    <n v="0"/>
    <n v="0"/>
    <n v="0"/>
    <n v="0"/>
    <n v="0"/>
    <x v="0"/>
    <x v="1"/>
    <x v="1"/>
    <s v="merged_18S_575"/>
    <x v="138"/>
    <n v="0.94747803928226504"/>
  </r>
  <r>
    <s v="merged_18S_574"/>
    <s v="AAGCCACGAAAGCGGGGGGCATCCCAAGTGATCGCGCGAACCGCAAGGACGCAGATCCCTAAGATGAACTCCGTGATTGGGACTAAGTCGTAACAAGGTAACC"/>
    <n v="10"/>
    <n v="11"/>
    <n v="0"/>
    <n v="0"/>
    <n v="0"/>
    <n v="24"/>
    <x v="0"/>
    <x v="1"/>
    <x v="1"/>
    <s v="merged_18S_574"/>
    <x v="1"/>
    <n v="0.56304532767466398"/>
  </r>
  <r>
    <s v="merged_18S_573"/>
    <s v="GCTCCTACCGATTTGAGTGCTCCGGTGAACCTTCTGGACTGTGAACGGGCTTGACCCGCTTGTGGGAAGTTAAGTAAACCTTATCACTTAGAGGAAGGAGAAGTCGTAACAAGGTTTCC"/>
    <n v="0"/>
    <n v="0"/>
    <n v="0"/>
    <n v="0"/>
    <n v="0"/>
    <n v="46"/>
    <x v="0"/>
    <x v="1"/>
    <x v="1"/>
    <s v="merged_18S_573"/>
    <x v="48"/>
    <n v="0.99942042463526704"/>
  </r>
  <r>
    <s v="merged_18S_572"/>
    <s v="GCTACTACCGATTGAATGATTTAGTGAGGTCTTCGGACGGTCTGGTGAAGCTGCTCTCGGGTGGCATCGCCGCGACTGAAAGATGCCCAAACTTGATCATTTAGAGGAAGTAAAAGTCGTAACAAGGTTTCC"/>
    <n v="0"/>
    <n v="0"/>
    <n v="0"/>
    <n v="0"/>
    <n v="0"/>
    <n v="46"/>
    <x v="0"/>
    <x v="1"/>
    <x v="1"/>
    <s v="merged_18S_572"/>
    <x v="139"/>
    <n v="0.76802899174721995"/>
  </r>
  <r>
    <s v="merged_18S_571"/>
    <s v="GCACCTACCGATTGAATGATTCGGTGAAACTTTCGGATCGTGGTCTGGACGCCTCACGGCGACTAGACCGTGAGAAGTTATTTAAACCTCATCATTTAGAGGAAGGTGAAGTCGTAACAAGGTTTCC"/>
    <n v="0"/>
    <n v="28"/>
    <n v="0"/>
    <n v="0"/>
    <n v="0"/>
    <n v="18"/>
    <x v="0"/>
    <x v="1"/>
    <x v="1"/>
    <s v="merged_18S_571"/>
    <x v="40"/>
    <n v="0.72434263325012105"/>
  </r>
  <r>
    <s v="merged_18S_570"/>
    <s v="GCTCCTACCGATTGAACGGTCCGGTGAAATCTACGGATATTGGGACCTAAGGGGCAACCCTGAGTCCTAGTAGAAGTTGAGTAAACCTTACTGTTTAGAGGAAGGAGAAGTCGTAACAAGGTTTCC"/>
    <n v="46"/>
    <n v="0"/>
    <n v="0"/>
    <n v="0"/>
    <n v="0"/>
    <n v="0"/>
    <x v="0"/>
    <x v="1"/>
    <x v="1"/>
    <s v="merged_18S_570"/>
    <x v="140"/>
    <n v="0.99993771720344204"/>
  </r>
  <r>
    <s v="merged_18S_57"/>
    <s v="GCTACTACCGATTGAATGGCTCAGTGAGGCTTTCGGACTGGCCCAGGAAGAGTGGCAACACTCATCTAGGGCCGGAAAGTTGTCCAAACTCGGTCATTTAGAGGAAGTAAAAGTCGTAACAAGGTTTCC"/>
    <n v="1240"/>
    <n v="0"/>
    <n v="0"/>
    <n v="0"/>
    <n v="0"/>
    <n v="0"/>
    <x v="0"/>
    <x v="1"/>
    <x v="1"/>
    <s v="merged_18S_57"/>
    <x v="21"/>
    <n v="0.99999979084855595"/>
  </r>
  <r>
    <s v="merged_18S_569"/>
    <s v="GCTACTACCGATTGAATGGCTTAGTGAGTTTCACGGATTGTTGCTTATCGCTGGTCTCCAGTGGTATGTGATGAAAAGTGAATCAAACTTGATCATTTAGAGGAAGTAAAAGTCGTAACAAGGTTTCC"/>
    <n v="46"/>
    <n v="0"/>
    <n v="0"/>
    <n v="0"/>
    <n v="0"/>
    <n v="0"/>
    <x v="0"/>
    <x v="1"/>
    <x v="1"/>
    <s v="merged_18S_569"/>
    <x v="0"/>
    <n v="0.99993859377846095"/>
  </r>
  <r>
    <s v="merged_18S_568"/>
    <s v="AAGCCACGAAAGGGAGGGACGGCCGAAGTCGTCTTCACAGACGCCGACGCCGGACTTTCTGATTGGGACTAAGTCGTAACAAGGTAACC"/>
    <n v="20"/>
    <n v="0"/>
    <n v="0"/>
    <n v="0"/>
    <n v="0"/>
    <n v="26"/>
    <x v="0"/>
    <x v="1"/>
    <x v="1"/>
    <s v="merged_18S_568"/>
    <x v="1"/>
    <n v="0.54300342189630102"/>
  </r>
  <r>
    <s v="merged_18S_567"/>
    <s v="GCTCCTACCGATTTTGAGTGATCCGGTGAATCTTCTGGACTGTGGCCGGGCTTGACCCGGTTGTGGGAAGTTAAGTAAACCTTATCACTTAGAGGAAGGAGAAGTCGTAACAAGGTCTCC"/>
    <n v="0"/>
    <n v="0"/>
    <n v="0"/>
    <n v="0"/>
    <n v="0"/>
    <n v="47"/>
    <x v="0"/>
    <x v="1"/>
    <x v="1"/>
    <s v="merged_18S_567"/>
    <x v="9"/>
    <n v="0.94998737584578397"/>
  </r>
  <r>
    <s v="merged_18S_566"/>
    <s v="ACATCATGGAAGTCACTTGTAGCCGAAGCCGGCGCGTCAACCCGCAAGGGACACAGCCGCCTACGCTATGAGCGGTAACTGGGATGAAGTCGTAACAAGGTAGCC"/>
    <n v="0"/>
    <n v="0"/>
    <n v="0"/>
    <n v="0"/>
    <n v="0"/>
    <n v="47"/>
    <x v="0"/>
    <x v="1"/>
    <x v="1"/>
    <s v="merged_18S_566"/>
    <x v="1"/>
    <n v="0.408277873323174"/>
  </r>
  <r>
    <s v="merged_18S_565"/>
    <s v="AAGCCACGAAAGGGGGGAGCGCCCGAAGTCGCCCGTCACACGGCGCCGAAGGCGAGACCCCTGATTGGGACTAAGTCGTAACAAGGTAACC"/>
    <n v="0"/>
    <n v="0"/>
    <n v="0"/>
    <n v="0"/>
    <n v="0"/>
    <n v="47"/>
    <x v="0"/>
    <x v="1"/>
    <x v="1"/>
    <s v="merged_18S_565"/>
    <x v="1"/>
    <n v="0.45098530278353099"/>
  </r>
  <r>
    <s v="merged_18S_564"/>
    <s v="AAGCCACGAAAGATCGGGGCGTCCGAAGTCGCCGCGCCAACCGCAAGGGGGCAAGCGCCGAAGACGAAACGGTCGATTGGGACTAAGTCGTAACAAGGTAACC"/>
    <n v="0"/>
    <n v="0"/>
    <n v="0"/>
    <n v="0"/>
    <n v="0"/>
    <n v="47"/>
    <x v="0"/>
    <x v="1"/>
    <x v="1"/>
    <s v="merged_18S_564"/>
    <x v="1"/>
    <n v="0.51454891542876702"/>
  </r>
  <r>
    <s v="merged_18S_563"/>
    <s v="GCTACTACCGATTGAATGGATTAGTGAGCTCCACGGATTGATACATTTGACGGTTCTCCGTCTTATGTATTGAGAAGTGGATCAAACTTGCTCATTTAGAGGAAGTAAAAGTCGTAACAAGGTTTCC"/>
    <n v="0"/>
    <n v="47"/>
    <n v="0"/>
    <n v="0"/>
    <n v="0"/>
    <n v="0"/>
    <x v="0"/>
    <x v="1"/>
    <x v="1"/>
    <s v="merged_18S_563"/>
    <x v="0"/>
    <n v="0.999703139791563"/>
  </r>
  <r>
    <s v="merged_18S_562"/>
    <s v="GCTACTACCGATTGAACGGCTCAGTGAGGCCTTCGGACTGGCCCCAGGAGGTCGGCAACGACCACCCAGGGCCGGAAAGTTGGTCAAACTCGGTCGTTTAGAGGAAGTAAAAGTCGTAACAAGGTTTCC"/>
    <n v="0"/>
    <n v="47"/>
    <n v="0"/>
    <n v="0"/>
    <n v="0"/>
    <n v="0"/>
    <x v="0"/>
    <x v="1"/>
    <x v="1"/>
    <s v="merged_18S_562"/>
    <x v="21"/>
    <n v="0.99994343302139599"/>
  </r>
  <r>
    <s v="merged_18S_561"/>
    <s v="ACACCATGGGAGTTGGCTTTACCTGAAGGCGGTGCGCCAACCCGCAAGGGAGGCAGCCGACCACGGTAGGGTCAGCGACTGGGGTGAAGTCGTAACAAGGTAGCC"/>
    <n v="47"/>
    <n v="0"/>
    <n v="0"/>
    <n v="0"/>
    <n v="0"/>
    <n v="0"/>
    <x v="0"/>
    <x v="1"/>
    <x v="1"/>
    <s v="merged_18S_561"/>
    <x v="141"/>
    <n v="0.85720969584626505"/>
  </r>
  <r>
    <s v="merged_18S_560"/>
    <s v="GCTCCTACCGATTTTGAGTGATCCGGTGAATCTTCTGGACTGTGGCTGGATTTATCCAGTTGTGGGAAGTTAAGTAAACCTTATCACTTAGAGGAAGGAGAAGTCGTAACAAGGTTTCC"/>
    <n v="0"/>
    <n v="0"/>
    <n v="0"/>
    <n v="0"/>
    <n v="0"/>
    <n v="48"/>
    <x v="0"/>
    <x v="1"/>
    <x v="1"/>
    <s v="merged_18S_560"/>
    <x v="9"/>
    <n v="0.817024923980333"/>
  </r>
  <r>
    <s v="merged_18S_56"/>
    <s v="GCTCCTACCGATTTCGAGTGGTCCGGTGAACCTTTTGGACCGCGCCGGGTTTCGTGCCTGGCGTGGAAAATCAAGTAAACCATATCACTTAGAGGAAGGAGAAGTCGTAACAAGGTTTCC"/>
    <n v="498"/>
    <n v="483"/>
    <n v="0"/>
    <n v="0"/>
    <n v="0"/>
    <n v="327"/>
    <x v="0"/>
    <x v="1"/>
    <x v="1"/>
    <s v="merged_18S_56"/>
    <x v="14"/>
    <n v="0.95893683431017995"/>
  </r>
  <r>
    <s v="merged_18S_559"/>
    <s v="GCTACTACCGATTGAATGGCTTAGTGAGCCCTCCGGATTGGCATTTCTGCACTGGCAACAGCTGTGGACTTGCTGAGAAGTTGGGCAAACTTGGTCATTTAGAGGAAGTAAAAGTCGTAACAAGGTAACC"/>
    <n v="0"/>
    <n v="0"/>
    <n v="0"/>
    <n v="0"/>
    <n v="0"/>
    <n v="48"/>
    <x v="0"/>
    <x v="1"/>
    <x v="1"/>
    <s v="merged_18S_559"/>
    <x v="0"/>
    <n v="0.99998762643580597"/>
  </r>
  <r>
    <s v="merged_18S_558"/>
    <s v="GCTACTACCGATTGAATGGCTTAGTGAGGGCTCCGGATTGGCTTCTGGGAGCCGGCAACGGCACCTAGTCGCTGAGAAGTTGGACGAACTTGGTCATTTAGAGGAAGTAAAAGTCGTAACAAGGTTTCC"/>
    <n v="0"/>
    <n v="48"/>
    <n v="0"/>
    <n v="0"/>
    <n v="0"/>
    <n v="0"/>
    <x v="0"/>
    <x v="1"/>
    <x v="1"/>
    <s v="merged_18S_558"/>
    <x v="61"/>
    <n v="0.99956265025554103"/>
  </r>
  <r>
    <s v="merged_18S_557"/>
    <s v="ACATCACGAAAGCCGGTTGTACTAGAAGTCGCCACACTAACCCGCAAGGGAGGGAGGCGCCTAAGGTATGGTCGGTGATTGGGGTGAAGTCGTAACAAGGTAGCT"/>
    <n v="0"/>
    <n v="48"/>
    <n v="0"/>
    <n v="0"/>
    <n v="0"/>
    <n v="0"/>
    <x v="0"/>
    <x v="1"/>
    <x v="1"/>
    <s v="merged_18S_557"/>
    <x v="2"/>
    <n v="0.85210947784633495"/>
  </r>
  <r>
    <s v="merged_18S_556"/>
    <s v="GCTCCTACCGATTGGGTGTGCTGGTGAAGTGTTCGGATTGGCTTCAGTTGGTGGCAACATCGATTGAGGCTGAAAAGTTCCCTAAACCCTCCCACCTAGAGGAAGGAGAAGTCGTAACAAGGTTTCC"/>
    <n v="48"/>
    <n v="0"/>
    <n v="0"/>
    <n v="0"/>
    <n v="0"/>
    <n v="0"/>
    <x v="0"/>
    <x v="1"/>
    <x v="1"/>
    <s v="merged_18S_556"/>
    <x v="142"/>
    <n v="0.72422077664992401"/>
  </r>
  <r>
    <s v="merged_18S_555"/>
    <s v="GCTCCTACCGATTGGGTGTGCTGGTGAAGTGTTCGGATTGGCCCCTATTGGTGGCAACACTGATTGGAGCCGAGAAGATCATTAAACCCTCCCACCTAGAGGAAGGAGAAGTCGTAACAAGGTTTCC"/>
    <n v="48"/>
    <n v="0"/>
    <n v="0"/>
    <n v="0"/>
    <n v="0"/>
    <n v="0"/>
    <x v="0"/>
    <x v="1"/>
    <x v="1"/>
    <s v="merged_18S_555"/>
    <x v="143"/>
    <n v="0.95945641353636302"/>
  </r>
  <r>
    <s v="merged_18S_554"/>
    <s v="GCTACTACCGATTGAATGGCTTAGTGAGTCCCTCGGATGGAAACAGCACTTCAGGTGCTGAGAAGTTGGGCAAACTTGGTTATTTAGAGGAAGTAAAAGTCGTAACAAGGTTTCC"/>
    <n v="25"/>
    <n v="0"/>
    <n v="0"/>
    <n v="0"/>
    <n v="0"/>
    <n v="23"/>
    <x v="0"/>
    <x v="1"/>
    <x v="1"/>
    <s v="merged_18S_554"/>
    <x v="144"/>
    <n v="0.85628565446732297"/>
  </r>
  <r>
    <s v="merged_18S_553"/>
    <s v="GCACCTACCGATTGAATGATTCGGTGAAACTTTCGGACCGTGGTTTGGACGCCTCACGGCGACTAGACCGTGGGAAGTTATTTAAACCTCATCATTTAGAGGAAGGTGAAGTCGTAACAAGGTTTCC"/>
    <n v="48"/>
    <n v="0"/>
    <n v="0"/>
    <n v="0"/>
    <n v="0"/>
    <n v="0"/>
    <x v="0"/>
    <x v="1"/>
    <x v="1"/>
    <s v="merged_18S_553"/>
    <x v="40"/>
    <n v="0.90548804217985002"/>
  </r>
  <r>
    <s v="merged_18S_552"/>
    <s v="GCTGCTACCGATTGAGCGATTTGATGAACCTCAGGGACTGTTGCTTTCGGTTGGGTTTCCTTCCGTTGGTCTACGGGAACTGATGTGAATCTACTCGCTTAGAGGAAGCAAAAGTCGTAACAAGGTTTCC"/>
    <n v="0"/>
    <n v="0"/>
    <n v="0"/>
    <n v="0"/>
    <n v="0"/>
    <n v="49"/>
    <x v="0"/>
    <x v="1"/>
    <x v="1"/>
    <s v="merged_18S_552"/>
    <x v="0"/>
    <n v="0.97196761011154698"/>
  </r>
  <r>
    <s v="merged_18S_551"/>
    <s v="GCTACTACCGATTGAATGTTTTAGTGAGATCTTCGGCTTGATTTTCCGAATGGCTTTCGAGTCATTCGGTTTTATCGAAAAGATGTTCAAACTGGATCATTTAGAGGAAGTAAAAGTCGTAACAAGGTATTC"/>
    <n v="0"/>
    <n v="0"/>
    <n v="0"/>
    <n v="0"/>
    <n v="0"/>
    <n v="49"/>
    <x v="0"/>
    <x v="1"/>
    <x v="1"/>
    <s v="merged_18S_551"/>
    <x v="30"/>
    <n v="0.82317436583777603"/>
  </r>
  <r>
    <s v="merged_18S_550"/>
    <s v="GCTCCTACCGATTTTGAGTGATTCGGTGAACCTTCTGGACTGCATGAGGTCTTGTGCCTCAAGCGGGAAGTTAAGTAAACCATATCACTTAGAGGAAGGAGAAGTCGTAACAAGGTTTCC"/>
    <n v="49"/>
    <n v="0"/>
    <n v="0"/>
    <n v="0"/>
    <n v="0"/>
    <n v="0"/>
    <x v="0"/>
    <x v="1"/>
    <x v="1"/>
    <s v="merged_18S_550"/>
    <x v="48"/>
    <n v="0.99768802057003103"/>
  </r>
  <r>
    <s v="merged_18S_55"/>
    <s v="GCTACTACCGATTGAATGGCTCAGTGAGGCATTCGGACTGGCTCGGGGAGGTTGGCAACGACCACCCCGAGCCGGAAAGTTCTCCAAACTCGGTCATTTAGAGGAAGTAAAAGTCGTAACAAGGTTTCC"/>
    <n v="46"/>
    <n v="854"/>
    <n v="0"/>
    <n v="0"/>
    <n v="0"/>
    <n v="415"/>
    <x v="0"/>
    <x v="1"/>
    <x v="1"/>
    <s v="merged_18S_55"/>
    <x v="145"/>
    <n v="0.91297890614676602"/>
  </r>
  <r>
    <s v="merged_18S_549"/>
    <s v="GCTCCTACCGATTGAATGGTCCGGCGAGAACTCAGGATGGAGATGGATTTTGGACACCGTTAGGTGCTCCAACCATATCCAGAATTTGTTCAAACCTTACCATTTAGAGGAAGGAGAAGTCGTAACAAGGTTTCC"/>
    <n v="7"/>
    <n v="12"/>
    <n v="0"/>
    <n v="0"/>
    <n v="0"/>
    <n v="30"/>
    <x v="0"/>
    <x v="1"/>
    <x v="1"/>
    <s v="merged_18S_549"/>
    <x v="0"/>
    <n v="0.99910319139818604"/>
  </r>
  <r>
    <s v="merged_18S_548"/>
    <s v="GCTACTACCGATTGAATGGCTTAGTGAGGCCTTGGGACTGGCTTAGGGAGGTCGGCAACGACCACCCAGAGCCGGAAACTTGGTCAAACTTGGTCATTTAGAGGAAGTAAAAGTCGTAACAAGGTTTCC"/>
    <n v="49"/>
    <n v="0"/>
    <n v="0"/>
    <n v="0"/>
    <n v="0"/>
    <n v="0"/>
    <x v="0"/>
    <x v="1"/>
    <x v="1"/>
    <s v="merged_18S_548"/>
    <x v="21"/>
    <n v="0.99817892046698498"/>
  </r>
  <r>
    <s v="merged_18S_547"/>
    <s v="GCTACTACCGATTGAACGGTTTAGTGAAATCTTCGGACTGGGTCGCGCTGGGTAACACCGGCCGGTCTGGGAAGTTGCTTAAACTTGATCGCTTAGAGGAAGTAAAAGTCGTAACAAGGTTTCC"/>
    <n v="10"/>
    <n v="13"/>
    <n v="0"/>
    <n v="0"/>
    <n v="0"/>
    <n v="26"/>
    <x v="0"/>
    <x v="1"/>
    <x v="1"/>
    <s v="merged_18S_547"/>
    <x v="0"/>
    <n v="0.999563134183446"/>
  </r>
  <r>
    <s v="merged_18S_546"/>
    <s v="GCTACTACCGATTAAATAGCTCAGTGAGGCCTTCGGACTAGCTTGGGGAGGTTAGCAACGACCACCCTAAGCCGGAAAGTTCGTCAAACTCAGTCATTTAGAGGAAGTAAAAGTCGTAACAAGGTTTCC"/>
    <n v="49"/>
    <n v="0"/>
    <n v="0"/>
    <n v="0"/>
    <n v="0"/>
    <n v="0"/>
    <x v="0"/>
    <x v="1"/>
    <x v="1"/>
    <s v="merged_18S_546"/>
    <x v="132"/>
    <n v="0.86249607413760698"/>
  </r>
  <r>
    <s v="merged_18S_545"/>
    <s v="GCTCCTACCGATTGAATGGTCCGGTGAAGTGTTCGGATCGCGGCGACGGGGGTGGTTCGCCGCCCCCGACGTCGCGAGAAGTCCATTGAACCTTATCATTTAGAGGAAGGAGAAGTCGTAACAAGGTTTCC"/>
    <n v="0"/>
    <n v="0"/>
    <n v="0"/>
    <n v="0"/>
    <n v="0"/>
    <n v="50"/>
    <x v="0"/>
    <x v="1"/>
    <x v="1"/>
    <s v="merged_18S_545"/>
    <x v="146"/>
    <n v="0.80823084509236098"/>
  </r>
  <r>
    <s v="merged_18S_544"/>
    <s v="GCTACTACCGATTGAATGGATTAGTGAGCTCCAGGGATGCCAGACAAGTAATGGGCAACTGTTACTCTGTCAGACAGAACTGGATCAAACTTGCTCATTTAGAGGAAGTAAAAGTCGTAACAAGGTTTCC"/>
    <n v="0"/>
    <n v="50"/>
    <n v="0"/>
    <n v="0"/>
    <n v="0"/>
    <n v="0"/>
    <x v="0"/>
    <x v="1"/>
    <x v="1"/>
    <s v="merged_18S_544"/>
    <x v="0"/>
    <n v="0.99972206513642703"/>
  </r>
  <r>
    <s v="merged_18S_543"/>
    <s v="GCACCTACCGATTGAATGATTCGGTGAAGATTCGGGACTGTGCCAGAGCGCTCGCAAGGGTGGTCTGGACTGGGAACTTATCTAAACCTCATCATTTAGAGGAAGGTGAAGTCGTAACAAGGTTTCC"/>
    <n v="0"/>
    <n v="50"/>
    <n v="0"/>
    <n v="0"/>
    <n v="0"/>
    <n v="0"/>
    <x v="0"/>
    <x v="1"/>
    <x v="1"/>
    <s v="merged_18S_543"/>
    <x v="95"/>
    <n v="0.94572431798979595"/>
  </r>
  <r>
    <s v="merged_18S_542"/>
    <s v="ACACCATGGGAGTGGGTTCCACCAGAAGTAGGTAGCCTAACCGCAAGGAGGGCGCTTACCACGGTGAGATTCATGACTGGGGTGAAGTCGTAACAAGGTAGCC"/>
    <n v="0"/>
    <n v="28"/>
    <n v="0"/>
    <n v="0"/>
    <n v="0"/>
    <n v="22"/>
    <x v="0"/>
    <x v="1"/>
    <x v="1"/>
    <s v="merged_18S_542"/>
    <x v="147"/>
    <n v="0.705643592098955"/>
  </r>
  <r>
    <s v="merged_18S_541"/>
    <s v="GCTCCTACCGATTGGGTGTGCTGGTGAAGCGTTCGGATTGGTGGCTCCAAGCGGTTCGCCGCCGGGGGCAACCGAGAAGTTCGTTAAACCCTCCCACCTAGAGGAAGGAGAAGTCGTAACAAGGTTTCC"/>
    <n v="0"/>
    <n v="0"/>
    <n v="0"/>
    <n v="0"/>
    <n v="0"/>
    <n v="51"/>
    <x v="0"/>
    <x v="1"/>
    <x v="1"/>
    <s v="merged_18S_541"/>
    <x v="148"/>
    <n v="0.99242928305516998"/>
  </r>
  <r>
    <s v="merged_18S_540"/>
    <s v="GCTACTACCGATTGAATGGCTTAGTGAGGCCTTCGGATCGACGCTCGGGGACTGGCAACAGTCTCCGTTTGTTGAAAAGTTGGTCAAACTTGGTCATTTAGAGGAAGTAAAAGTCGTAACAAGGTTTCC"/>
    <n v="0"/>
    <n v="51"/>
    <n v="0"/>
    <n v="0"/>
    <n v="0"/>
    <n v="0"/>
    <x v="0"/>
    <x v="1"/>
    <x v="1"/>
    <s v="merged_18S_540"/>
    <x v="149"/>
    <n v="0.92920059086433804"/>
  </r>
  <r>
    <s v="merged_18S_54"/>
    <s v="GCTACTACCGATTGAATGGCTTAGTGAGACCTCCGGATTGGCGCTTCGTGGCTGGCAACGGCTGCGATCTGCTGAAAAGCTGGTCAAACTTGGTCATTTAGAGGAAGTAAAAGTCGTAACAAGGTTTCC"/>
    <n v="38"/>
    <n v="1298"/>
    <n v="0"/>
    <n v="0"/>
    <n v="0"/>
    <n v="35"/>
    <x v="0"/>
    <x v="1"/>
    <x v="1"/>
    <s v="merged_18S_54"/>
    <x v="0"/>
    <n v="0.999999369253179"/>
  </r>
  <r>
    <s v="merged_18S_539"/>
    <s v="GCTCCTACCGATTGAATGATCCGGTGAAATTTTGGGATTGAGAGGCATACTTGGGGCAACTCAAGCAACCTTTTGAGAACTTACTTAAACCTTATCATTTAGAGGAAGGAGAAGTCGTAACAAGGTTTCC"/>
    <n v="51"/>
    <n v="0"/>
    <n v="0"/>
    <n v="0"/>
    <n v="0"/>
    <n v="0"/>
    <x v="0"/>
    <x v="1"/>
    <x v="1"/>
    <s v="merged_18S_539"/>
    <x v="0"/>
    <n v="0.99984966257059404"/>
  </r>
  <r>
    <s v="merged_18S_538"/>
    <s v="GCTACTACCGATTGAATGGCTTAGTGAGTCCTCCGGATTGGGAACTATGTGCCGGCAACGGAACGCAGTTCTCGAGAAGTTGGGCAAACTTGGTCATTTAGAGGAAGTAAAAGTCGTAACAAGGTAACC"/>
    <n v="51"/>
    <n v="0"/>
    <n v="0"/>
    <n v="0"/>
    <n v="0"/>
    <n v="0"/>
    <x v="0"/>
    <x v="1"/>
    <x v="1"/>
    <s v="merged_18S_538"/>
    <x v="150"/>
    <n v="0.74506809220443904"/>
  </r>
  <r>
    <s v="merged_18S_537"/>
    <s v="GCTACTACCGATTGAATGGCTTAGTGAGGTCTTCGGATTGGCTTTGGGGAACCGGCAACGGTACTCTATTGCTGAGAAGTTGATCAAACTTGGTCATTTAGAGGAAGTAAAAGTCGTAACAAGGTTTCC"/>
    <n v="29"/>
    <n v="0"/>
    <n v="0"/>
    <n v="0"/>
    <n v="0"/>
    <n v="22"/>
    <x v="0"/>
    <x v="1"/>
    <x v="1"/>
    <s v="merged_18S_537"/>
    <x v="73"/>
    <n v="0.85265470893472795"/>
  </r>
  <r>
    <s v="merged_18S_536"/>
    <s v="GCTACTACCGATTGAATGGCTTAGTGAGGTCTTCAGATCAGCTTCGGAGGGCCGGAAACGGCCCACTGTTGTGGAAAAGTTGATCAAACTTGGTCATTTAGAGGAAGTAAAAGTCGTAACAAGGTTTCC"/>
    <n v="34"/>
    <n v="0"/>
    <n v="0"/>
    <n v="0"/>
    <n v="0"/>
    <n v="17"/>
    <x v="0"/>
    <x v="1"/>
    <x v="1"/>
    <s v="merged_18S_536"/>
    <x v="151"/>
    <n v="0.96947073807860795"/>
  </r>
  <r>
    <s v="merged_18S_535"/>
    <s v="GCTACTACCGATTGAATGGCTTAGTGAGACCCTCGGATTGGCGTTTCATTGCTGGCAACGGCAAAGAATTGCTGAAAAGTTGGTCAAACTTGGTCATTTAGAGGAAGTAAAAGTCGTAACAAGGTAACC"/>
    <n v="41"/>
    <n v="0"/>
    <n v="0"/>
    <n v="0"/>
    <n v="0"/>
    <n v="10"/>
    <x v="0"/>
    <x v="1"/>
    <x v="1"/>
    <s v="merged_18S_535"/>
    <x v="0"/>
    <n v="0.99999972151429695"/>
  </r>
  <r>
    <s v="merged_18S_534"/>
    <s v="GCTACTACCGATTGAATGGCTCAGTGAGGCTTTGGGACTGGCTCAGAGAGGTCGGCAACGACCACTCAGAGCCGGAAACTTAGTCAAACTTGGTCATTTAGAGGAAGTAAAAGTCGTAACAAGGTTTCC"/>
    <n v="0"/>
    <n v="0"/>
    <n v="0"/>
    <n v="0"/>
    <n v="0"/>
    <n v="52"/>
    <x v="0"/>
    <x v="1"/>
    <x v="1"/>
    <s v="merged_18S_534"/>
    <x v="152"/>
    <n v="0.97986993488412899"/>
  </r>
  <r>
    <s v="merged_18S_533"/>
    <s v="GCTCCTACCGATTGGGTGATCCGGTGAATTGTTCGGATCGGAAGAGAGCACAGCTTGCTGAGTTCGCTACCGAGAAGTTCTGTGAACCTTATCACTTAGAGGAAGGAGAAGTCGTAACAAGGTTTCC"/>
    <n v="0"/>
    <n v="16"/>
    <n v="0"/>
    <n v="0"/>
    <n v="0"/>
    <n v="36"/>
    <x v="0"/>
    <x v="1"/>
    <x v="1"/>
    <s v="merged_18S_533"/>
    <x v="48"/>
    <n v="0.78936425943712896"/>
  </r>
  <r>
    <s v="merged_18S_532"/>
    <s v="GCTACTACCGATTGGATGGTTTAATGAGGCGTACGGACTGATGCGTCTAGTTGGTCTCCTTCTTTTCGCATTGTGGAAGTACGACAAATTTGACCATCTAGAGGAAGTAAAAGTCGTAACAAGGTTTCC"/>
    <n v="0"/>
    <n v="12"/>
    <n v="0"/>
    <n v="0"/>
    <n v="0"/>
    <n v="40"/>
    <x v="0"/>
    <x v="1"/>
    <x v="1"/>
    <s v="merged_18S_532"/>
    <x v="153"/>
    <n v="0.99815515898267504"/>
  </r>
  <r>
    <s v="merged_18S_531"/>
    <s v="GCTACTACCGATTGAATGGCTGAGTGAGGCCTTCGGACTGGCTCAGGGAGGTCGGCAACGACCACCCAGAGCCGGAAAGTTGGTCAAACTCCGTCATTTAGAGGAAGTAAAAGTCGTAACAAGGTTTCC"/>
    <n v="0"/>
    <n v="52"/>
    <n v="0"/>
    <n v="0"/>
    <n v="0"/>
    <n v="0"/>
    <x v="0"/>
    <x v="1"/>
    <x v="1"/>
    <s v="merged_18S_531"/>
    <x v="84"/>
    <n v="0.99716679052880897"/>
  </r>
  <r>
    <s v="merged_18S_530"/>
    <s v="GCTCCTACCGATTTTGAGTGATCCGGTGAACCTTCTGGACTGTGAGCAGGCCTGACCTGATCGTGGGAAGTTAAGTAAACCTTATCACTTAGAGGAAGGAGAAGTCGTAACAAGGTTTCC"/>
    <n v="52"/>
    <n v="0"/>
    <n v="0"/>
    <n v="0"/>
    <n v="0"/>
    <n v="0"/>
    <x v="0"/>
    <x v="1"/>
    <x v="1"/>
    <s v="merged_18S_530"/>
    <x v="48"/>
    <n v="0.99988687086082795"/>
  </r>
  <r>
    <s v="merged_18S_53"/>
    <s v="GCTCCTACCGATTTCGAGTGGTCCGGTGAACCCTTTGGACAGCGGGTAGCTTCGTGCTATCTGCTGGAAGTCGAGTAAACCATATCACTTAGAGGAAGGAGAAGTCGTAACAAGGTTTCC"/>
    <n v="27"/>
    <n v="1181"/>
    <n v="0"/>
    <n v="0"/>
    <n v="0"/>
    <n v="178"/>
    <x v="0"/>
    <x v="1"/>
    <x v="1"/>
    <s v="merged_18S_53"/>
    <x v="17"/>
    <n v="0.97127340628607595"/>
  </r>
  <r>
    <s v="merged_18S_529"/>
    <s v="GCTCCTACCGATTGAATGTTAAGGCGAACACTTTGGAATCGTGGTCATGATTGGGCAACCTATCTAGCCAATGGTGAAGTTGTGTAAGCCTTGACATTTAGAGGAAGGAAAAGTCGTAACAAGGTTTCC"/>
    <n v="52"/>
    <n v="0"/>
    <n v="0"/>
    <n v="0"/>
    <n v="0"/>
    <n v="0"/>
    <x v="0"/>
    <x v="1"/>
    <x v="1"/>
    <s v="merged_18S_529"/>
    <x v="0"/>
    <n v="0.99003466505522897"/>
  </r>
  <r>
    <s v="merged_18S_528"/>
    <s v="ACGCCATGGAAGCTGGGGGGACCTGAAGTCGGTGGGCTAACCGCAAGGAGGCAGCCGCCAAAGGTCAATTCAGTGACTGGGGCGAAGTCGTAACAAGGTAGCC"/>
    <n v="0"/>
    <n v="53"/>
    <n v="0"/>
    <n v="0"/>
    <n v="0"/>
    <n v="0"/>
    <x v="0"/>
    <x v="1"/>
    <x v="1"/>
    <s v="merged_18S_528"/>
    <x v="2"/>
    <n v="0.92482485904519096"/>
  </r>
  <r>
    <s v="merged_18S_527"/>
    <s v="GCTCCTACCGATTGAATGATCCGGTGAAGTTTTCGGATCGTGGCTACTCCGGCGGTCCGCCGCCGAAGAAGCTGTGAGAAGTTCATTAAACCTTATCATTTAGAGGAAGGAGAAGTCGTAACAAGGTTTCC"/>
    <n v="10"/>
    <n v="0"/>
    <n v="0"/>
    <n v="0"/>
    <n v="0"/>
    <n v="43"/>
    <x v="0"/>
    <x v="1"/>
    <x v="1"/>
    <s v="merged_18S_527"/>
    <x v="154"/>
    <n v="0.97966670602263295"/>
  </r>
  <r>
    <s v="merged_18S_526"/>
    <s v="GCACCTACCGATTGAATGGTTCGGTGAAAATTTCGGACTGAGGCTCGTAGGCTTCGGCCTTGGGTCGCGGAAAGTTATTTAAACCTCATCATTTAGAGGAAGGTGAAGTCGTAACAAGGTTTCC"/>
    <n v="34"/>
    <n v="0"/>
    <n v="0"/>
    <n v="0"/>
    <n v="0"/>
    <n v="19"/>
    <x v="0"/>
    <x v="1"/>
    <x v="1"/>
    <s v="merged_18S_526"/>
    <x v="28"/>
    <n v="0.910274662892534"/>
  </r>
  <r>
    <s v="merged_18S_525"/>
    <s v="AAGCCACGAAAGAGAGGGGGGGGCCAAGTCGCCGCGCCAACCGCAAGGGGGCAAGCGCCTAACCTCCAACTCTTGATTGGGACTAAGTCGTAACAAGGTAACC"/>
    <n v="20"/>
    <n v="0"/>
    <n v="0"/>
    <n v="0"/>
    <n v="0"/>
    <n v="33"/>
    <x v="0"/>
    <x v="1"/>
    <x v="1"/>
    <s v="merged_18S_525"/>
    <x v="1"/>
    <n v="0.54311000424829303"/>
  </r>
  <r>
    <s v="merged_18S_524"/>
    <s v="GCTACTACCGATTGAATGGCTTAGTGAGTTTCAGGGATTGTTGTGCGTGGTTGGTTCGCCAATCTTGCCCATCCGAGAACTGAATCAAACTTGATCATTTAGAGGAAGTAAAAGTCGTAACAAGGTTTCC"/>
    <n v="0"/>
    <n v="54"/>
    <n v="0"/>
    <n v="0"/>
    <n v="0"/>
    <n v="0"/>
    <x v="0"/>
    <x v="1"/>
    <x v="1"/>
    <s v="merged_18S_524"/>
    <x v="54"/>
    <n v="0.88265787556360997"/>
  </r>
  <r>
    <s v="merged_18S_523"/>
    <s v="GCTACTACCGATTGGATGGTCCGGTGAGAACTTCGGATCGTGACACTTCGCCCTTCACTGGGCAAGGTGTCGTGAGAAGTTGTTCAAACCTTATCATCTAGAGGAAGTAAAAGTCGTAACAAGGTTTCC"/>
    <n v="54"/>
    <n v="0"/>
    <n v="0"/>
    <n v="0"/>
    <n v="0"/>
    <n v="0"/>
    <x v="0"/>
    <x v="1"/>
    <x v="1"/>
    <s v="merged_18S_523"/>
    <x v="0"/>
    <n v="0.99887576492660901"/>
  </r>
  <r>
    <s v="merged_18S_522"/>
    <s v="GCTACTACCGATTGAATGGCTTAGTGAGCTCTCTGGACTGTTGCGTGTTTGGGGCAACTCAGACACGCAAACGGGAAGGAGATCAAACTTGATCATTTAGAGGAAGTAAAAGTCGTAACAAGGTTTCC"/>
    <n v="32"/>
    <n v="0"/>
    <n v="0"/>
    <n v="0"/>
    <n v="0"/>
    <n v="22"/>
    <x v="0"/>
    <x v="1"/>
    <x v="1"/>
    <s v="merged_18S_522"/>
    <x v="155"/>
    <n v="0.80105008517999199"/>
  </r>
  <r>
    <s v="merged_18S_521"/>
    <s v="GCTACTACCGATTGAATGGCTCAGTGAGGCGTTTGGACTGGCTCGGGGAGGTTGGCAACGACCACCCCAAGCCGGAAAGTTCTCCAAACTCGGTCATTTAGAGGAAGTAAAAGTCGTAACAAGGTCTCC"/>
    <n v="54"/>
    <n v="0"/>
    <n v="0"/>
    <n v="0"/>
    <n v="0"/>
    <n v="0"/>
    <x v="0"/>
    <x v="1"/>
    <x v="1"/>
    <s v="merged_18S_521"/>
    <x v="156"/>
    <n v="0.81524870760683998"/>
  </r>
  <r>
    <s v="merged_18S_520"/>
    <s v="GCTACTACCGATTGAATGGATTAGTGAGCTTCCAGGAGGGCGGACTGTCCACCGGCTGGCTTGTCCAGCCAACGCAGTCCGCCAGAATGGAATCAAACTTGCTCATTTAGAGGAAGTAAAAGTCGTAACAAGGTTTCC"/>
    <n v="54"/>
    <n v="0"/>
    <n v="0"/>
    <n v="0"/>
    <n v="0"/>
    <n v="0"/>
    <x v="0"/>
    <x v="1"/>
    <x v="1"/>
    <s v="merged_18S_520"/>
    <x v="0"/>
    <n v="0.99938538280128497"/>
  </r>
  <r>
    <s v="merged_18S_52"/>
    <s v="ACACCATGGGAGTTGGTTTCACCCGAAGGCGCTACGCTAACCCGCAAGGGAGGCAGGCGACCACGGTGGGATCAGCGACTGGGGTGAAGTCGTAACAAGGTAGCC"/>
    <n v="1137"/>
    <n v="179"/>
    <n v="0"/>
    <n v="0"/>
    <n v="0"/>
    <n v="228"/>
    <x v="0"/>
    <x v="1"/>
    <x v="1"/>
    <s v="merged_18S_52"/>
    <x v="109"/>
    <n v="0.95753461874217005"/>
  </r>
  <r>
    <s v="merged_18S_519"/>
    <s v="ACACCATGGGAGTTGGTTCTACCTTAAGCAGGTGCGGCAACCGCAAGGGGCTAGCTTGCCACGGTAGGGTCAGTGACTGGGGTGAAGTCGTAACAAGGTAGCC"/>
    <n v="54"/>
    <n v="0"/>
    <n v="0"/>
    <n v="0"/>
    <n v="0"/>
    <n v="0"/>
    <x v="0"/>
    <x v="1"/>
    <x v="1"/>
    <s v="merged_18S_519"/>
    <x v="43"/>
    <n v="0.974852177543028"/>
  </r>
  <r>
    <s v="merged_18S_518"/>
    <s v="GCTCCTACCGATTTTGAGTGATCCGGTGAACCTTCTGGACTGTGGCCGAGCTTGACTCGGTTGTGGGAAGTTAAGTAAACCTTATCACTTAGAGGAAGGAGAAGTCGTAACAAGGTTTCC"/>
    <n v="0"/>
    <n v="0"/>
    <n v="0"/>
    <n v="0"/>
    <n v="0"/>
    <n v="55"/>
    <x v="0"/>
    <x v="1"/>
    <x v="1"/>
    <s v="merged_18S_518"/>
    <x v="9"/>
    <n v="0.99490037653255703"/>
  </r>
  <r>
    <s v="merged_18S_517"/>
    <s v="GCTCCTACCGATTGAATGATCCGGTGATATCTTGGGAGAGAGGGGATTCAAGGTCCAGGGGCAACTCTGGCCTTACCCTTCATTATTCGAACTTGGGTGAACCTTATCATTTAGAGGAAGGAGAAGTCGTAACAAGGTTTCC"/>
    <n v="20"/>
    <n v="21"/>
    <n v="0"/>
    <n v="0"/>
    <n v="0"/>
    <n v="14"/>
    <x v="0"/>
    <x v="1"/>
    <x v="1"/>
    <s v="merged_18S_517"/>
    <x v="0"/>
    <n v="0.99939837130681597"/>
  </r>
  <r>
    <s v="merged_18S_516"/>
    <s v="ACATCATGGAAGTCACTTGTAGCCGAAGCCGGCGCGCCAACCAGCAATGGAGGCAGCCGTCTACGCTATGAGCGGTAACTGGGATGAAGTCGTAACAAGGTAGCC"/>
    <n v="0"/>
    <n v="0"/>
    <n v="0"/>
    <n v="0"/>
    <n v="0"/>
    <n v="56"/>
    <x v="0"/>
    <x v="1"/>
    <x v="1"/>
    <s v="merged_18S_516"/>
    <x v="2"/>
    <n v="0.72598574626949597"/>
  </r>
  <r>
    <s v="merged_18S_515"/>
    <s v="GCTACTACCGATTGGATGGTTTAGTGAGGTCCACGGACTGCTGCAGTTAGTGGGTTCGCCTACTTTCTGCAATTGGAAGTGGGACAAACTTGATCATCTAGAGGAAGTAAAAGTCGTAACAAGGTTTCC"/>
    <n v="0"/>
    <n v="33"/>
    <n v="0"/>
    <n v="0"/>
    <n v="0"/>
    <n v="23"/>
    <x v="0"/>
    <x v="1"/>
    <x v="1"/>
    <s v="merged_18S_515"/>
    <x v="0"/>
    <n v="0.99993790753076595"/>
  </r>
  <r>
    <s v="merged_18S_514"/>
    <s v="GCACCTACCGATTGAATGACTCGGTGAAATATTGGGACTGTGAGCTTGCTCCCTTCATTGGGAGCAGACTTATGGGAACTTTTTTTAACCTCGCCATTTAGAGGAAGGTGAAGTCGTAACAAGGTTTCC"/>
    <n v="0"/>
    <n v="56"/>
    <n v="0"/>
    <n v="0"/>
    <n v="0"/>
    <n v="0"/>
    <x v="0"/>
    <x v="1"/>
    <x v="1"/>
    <s v="merged_18S_514"/>
    <x v="122"/>
    <n v="0.99968947051312596"/>
  </r>
  <r>
    <s v="merged_18S_513"/>
    <s v="GCTTCTACCGATTGAATGATCCGGTGAATTGTTGGGAGTGTGGTCGACGCTGACGGGGCAACTCGGCAGTAAGGCTATGCAAACTTCAATAAACCTTATCATTTAGAGGAAGAAGAAGTCGTAACAAGGTATCC"/>
    <n v="6"/>
    <n v="34"/>
    <n v="0"/>
    <n v="0"/>
    <n v="0"/>
    <n v="16"/>
    <x v="0"/>
    <x v="1"/>
    <x v="1"/>
    <s v="merged_18S_513"/>
    <x v="0"/>
    <n v="0.98822567493483504"/>
  </r>
  <r>
    <s v="merged_18S_512"/>
    <s v="GCTCCTACCGATTGAATGTAAAGGTGAGGATTTGGGATAATAATACCTCAAAAAAAAAGAAAGGTTTACCTTTCCTTTTTTTAAATTAGGTTCTTTATTTTCTAGGTGTTAAAACCTTGAATTTTATAAAAAGTCCTAATATTAGAACTTATTCAAACCTTATCATTTAGAGGAAGGAGAAGTCGTAACAAGGTTTCC"/>
    <n v="56"/>
    <n v="0"/>
    <n v="0"/>
    <n v="0"/>
    <n v="0"/>
    <n v="0"/>
    <x v="0"/>
    <x v="1"/>
    <x v="1"/>
    <s v="merged_18S_512"/>
    <x v="0"/>
    <n v="0.99539897978992398"/>
  </r>
  <r>
    <s v="merged_18S_511"/>
    <s v="GCTCCTACCGATACCGGGTGATCAGGTGAACCTTTTGGACCGTTCGCGGAAAAATAAGTGAACCTTATCACCTAGAGGAAGGAGAAGTCGTAACAAGGTTTCC"/>
    <n v="56"/>
    <n v="0"/>
    <n v="0"/>
    <n v="0"/>
    <n v="0"/>
    <n v="0"/>
    <x v="0"/>
    <x v="1"/>
    <x v="1"/>
    <s v="merged_18S_511"/>
    <x v="41"/>
    <n v="0.98471796188692595"/>
  </r>
  <r>
    <s v="merged_18S_510"/>
    <s v="ACACCATGGGAGTTGGTTTTACCCGAAGCCGGTGTGCTAACCCGCAAGGGAGGTAGCCGACCACGGTAAGGTCAGCGACTGGGGTGAAGTCGTAACAAGGTAGCC"/>
    <n v="56"/>
    <n v="0"/>
    <n v="0"/>
    <n v="0"/>
    <n v="0"/>
    <n v="0"/>
    <x v="0"/>
    <x v="1"/>
    <x v="1"/>
    <s v="merged_18S_510"/>
    <x v="157"/>
    <n v="0.74776402246755103"/>
  </r>
  <r>
    <s v="merged_18S_51"/>
    <s v="GCTACTACCGATTGAATGGCTTAGTGAGGTCTTCGGATTGACTCACAGATGCCCGCAAGGGCGCCTGTGAGACGAGAAGTTGATCAAACTTGGTCATTTAGAGGAAGTAAAAGTCGTAACAAGGTTTCC"/>
    <n v="1512"/>
    <n v="18"/>
    <n v="0"/>
    <n v="0"/>
    <n v="0"/>
    <n v="55"/>
    <x v="0"/>
    <x v="1"/>
    <x v="1"/>
    <s v="merged_18S_51"/>
    <x v="0"/>
    <n v="0.99999942263316599"/>
  </r>
  <r>
    <s v="merged_18S_509"/>
    <s v="GCTACTACCGATTGGATGGTCCGGTGAGAATTTCGGATCGTGATATTTCGTCCTTTACTGGACAAAGTATCGTGAGAAGTTATTCAAACCTTATTATCTAGAGGAAGTAAAAGTCGTAACAAGGTTTCC"/>
    <n v="0"/>
    <n v="0"/>
    <n v="0"/>
    <n v="0"/>
    <n v="0"/>
    <n v="57"/>
    <x v="0"/>
    <x v="1"/>
    <x v="1"/>
    <s v="merged_18S_509"/>
    <x v="0"/>
    <n v="0.99781865556999005"/>
  </r>
  <r>
    <s v="merged_18S_508"/>
    <s v="GCTACTACCGATTGAATGGCTCAGTGAGGCCTTGGGATTGGCTTAGGAGGGTTGGCAACGACCCCCCAGAGCCGAAAACTTGGTCAAACTCGGTCATTTAGAGGAAGTAAAAGTCGTAACAAGGTTTCC"/>
    <n v="0"/>
    <n v="0"/>
    <n v="0"/>
    <n v="0"/>
    <n v="0"/>
    <n v="57"/>
    <x v="0"/>
    <x v="1"/>
    <x v="1"/>
    <s v="merged_18S_508"/>
    <x v="158"/>
    <n v="0.999998624889882"/>
  </r>
  <r>
    <s v="merged_18S_507"/>
    <s v="GCTCCTACCGATTGGGTGTGCTGGTGAAGTGTTCGGACTGGCTTTAAATGATGGCAACACCGTTTATGGCTGGGAAGTTCATTAAACCCTCCCACCTAGAGGAAGGAGAAGTCGTAACAAGGTTTCC"/>
    <n v="0"/>
    <n v="57"/>
    <n v="0"/>
    <n v="0"/>
    <n v="0"/>
    <n v="0"/>
    <x v="0"/>
    <x v="1"/>
    <x v="1"/>
    <s v="merged_18S_507"/>
    <x v="34"/>
    <n v="0.87802813940447899"/>
  </r>
  <r>
    <s v="merged_18S_506"/>
    <s v="GCTCCTACCGATTGAATGATCCGGTGAAATCTTGGGATTGAAGGGCACACTTGAGGGGCAACTCTCAAGCAACCTTTTGAGAACTTGCTTGAACCTTATCATTTAGAGGAAGGAGAAGTCGTAACAAGGTTTCC"/>
    <n v="0"/>
    <n v="57"/>
    <n v="0"/>
    <n v="0"/>
    <n v="0"/>
    <n v="0"/>
    <x v="0"/>
    <x v="1"/>
    <x v="1"/>
    <s v="merged_18S_506"/>
    <x v="0"/>
    <n v="0.99979699378961195"/>
  </r>
  <r>
    <s v="merged_18S_505"/>
    <s v="GCTACTACCGATTGAACGGCTTAGTGAGCTCTACGGACTGTTGCTTCTGTGCGCAAGCCCAGTGGTATGCGGAAAGTAGATCAAACTTGATCGTTTAGAGGAAGTAAAAGTCGTAACAAGGTTTCC"/>
    <n v="0"/>
    <n v="31"/>
    <n v="0"/>
    <n v="0"/>
    <n v="0"/>
    <n v="26"/>
    <x v="0"/>
    <x v="1"/>
    <x v="1"/>
    <s v="merged_18S_505"/>
    <x v="0"/>
    <n v="0.99967527311987903"/>
  </r>
  <r>
    <s v="merged_18S_504"/>
    <s v="GCTCCTACCGATTTTGAGTGATCCGGTGAACCTTCTGGACTGTGGCTGGACTCGATCCAGACGTGGGAAGTTAAGTAAACCTTATCACTTAGAGGAAGGAGAAGTCGTAACAAGGTTTCC"/>
    <n v="57"/>
    <n v="0"/>
    <n v="0"/>
    <n v="0"/>
    <n v="0"/>
    <n v="0"/>
    <x v="0"/>
    <x v="1"/>
    <x v="1"/>
    <s v="merged_18S_504"/>
    <x v="48"/>
    <n v="0.99990129226229596"/>
  </r>
  <r>
    <s v="merged_18S_503"/>
    <s v="GCTCCTACCGATTGAATGTAAAGGTGAGGATTTAGGATAATTAGGTAATTTAATTAAATTTTTTTCTAAAAATTATTTAATTAAACTATATTAAAATTTATTCAAACCTTATCATTTAGAGGAAGGAGAAGTCGTAACAAGGTTTCC"/>
    <n v="35"/>
    <n v="0"/>
    <n v="0"/>
    <n v="0"/>
    <n v="0"/>
    <n v="22"/>
    <x v="0"/>
    <x v="1"/>
    <x v="1"/>
    <s v="merged_18S_503"/>
    <x v="0"/>
    <n v="0.99776393061457802"/>
  </r>
  <r>
    <s v="merged_18S_502"/>
    <s v="ACGTCATGAAAGCCGGTTTCGCCCGAAGTGCGTTTGCCAACCCGCAAGGGGGGCGGCGCCCTAAGGTGAGGCTGGTGATTGGGACGAAGTCGTAACAAGGTAACC"/>
    <n v="21"/>
    <n v="0"/>
    <n v="0"/>
    <n v="0"/>
    <n v="0"/>
    <n v="36"/>
    <x v="0"/>
    <x v="1"/>
    <x v="1"/>
    <s v="merged_18S_502"/>
    <x v="1"/>
    <n v="0.55569574532362698"/>
  </r>
  <r>
    <s v="merged_18S_501"/>
    <s v="ACATCACGAAAGTAGGTTGTACTAGAAGTAGCTGGGCCAACTCGCAAGAGAGGCAGGTTACCACGGTATGATTTATGATTGGGGTGAAGTCGTAACAAGGTAGCT"/>
    <n v="21"/>
    <n v="0"/>
    <n v="0"/>
    <n v="0"/>
    <n v="0"/>
    <n v="36"/>
    <x v="0"/>
    <x v="1"/>
    <x v="1"/>
    <s v="merged_18S_501"/>
    <x v="8"/>
    <n v="0.74176361328942297"/>
  </r>
  <r>
    <s v="merged_18S_500"/>
    <s v="ACACCATGGGAGTTGGCTTTACCCGAAGGCGCTGCGCTAACTCGCAAGAGAGGCAGGCGACCACGGTAGGGTCAGCGACTGGGGTGAAGTCGTAACAAGGTAGCC"/>
    <n v="57"/>
    <n v="0"/>
    <n v="0"/>
    <n v="0"/>
    <n v="0"/>
    <n v="0"/>
    <x v="0"/>
    <x v="1"/>
    <x v="1"/>
    <s v="merged_18S_500"/>
    <x v="159"/>
    <n v="0.99560507448209001"/>
  </r>
  <r>
    <s v="merged_18S_50"/>
    <s v="GCTACTACCGATTGAATGGCTCAGTGAGGCCTTCGGATTGGCTCAGGATGGGGGGCAACCCCTGCCCAGAGCCGAGAAGTTGGTCAAACTTGGTCATTTAGAGGAAGTAAAAGTCGTAACAAGGTTTCC"/>
    <n v="641"/>
    <n v="0"/>
    <n v="0"/>
    <n v="0"/>
    <n v="0"/>
    <n v="948"/>
    <x v="0"/>
    <x v="1"/>
    <x v="1"/>
    <s v="merged_18S_50"/>
    <x v="160"/>
    <n v="0.786203424920075"/>
  </r>
  <r>
    <s v="merged_18S_5"/>
    <s v="GCTACTACCGATTGAATGGCTCAGTGAGGCCTTCGGAGCGCCCGATAGAGGTCGGCGACGATCACCTTCAGGAGCAAAGTTGGTCAAACTTGGTCATTTAGAGGAAGTAAAAGTCGTAACAAGGTTTCC"/>
    <n v="3901"/>
    <n v="322"/>
    <n v="0"/>
    <n v="0"/>
    <n v="0"/>
    <n v="24536"/>
    <x v="0"/>
    <x v="1"/>
    <x v="1"/>
    <s v="merged_18S_5"/>
    <x v="161"/>
    <n v="0.87247467427119596"/>
  </r>
  <r>
    <s v="merged_18S_499"/>
    <s v="ACACCATGGGAGTCAGTTGCTCTAGAAGTCGGTGCGCCAACCTTGTGAGGTAGCCGCCTAAAGAGTGACTGGTAACTGGGGTGAAGTCGTAACAAGGTAACC"/>
    <n v="19"/>
    <n v="0"/>
    <n v="0"/>
    <n v="0"/>
    <n v="0"/>
    <n v="38"/>
    <x v="0"/>
    <x v="1"/>
    <x v="1"/>
    <s v="merged_18S_499"/>
    <x v="8"/>
    <n v="0.84521902187106202"/>
  </r>
  <r>
    <s v="merged_18S_498"/>
    <s v="GCTACTACCGATTGAATGGATTAGTGAGCTTCACGGATTGATGCACTTGACGGTTCTCCGTCTTGTGCATTGAGAAGTGAATCAAACTTGCTCATTTAGAGGAAGTAAAAGTCGTAACAAGGTTTCC"/>
    <n v="0"/>
    <n v="39"/>
    <n v="0"/>
    <n v="0"/>
    <n v="0"/>
    <n v="19"/>
    <x v="0"/>
    <x v="1"/>
    <x v="1"/>
    <s v="merged_18S_498"/>
    <x v="22"/>
    <n v="0.70368268324082095"/>
  </r>
  <r>
    <s v="merged_18S_497"/>
    <s v="GCTACTACCGATTGAATGGCTTAGTGAGATCTCCGGATTGGCTTTGGGAGGCTGGGAACGGCCTCCTTTTGCTGAGAAGCTGATCAAACTTGGTCATTTAGAGGAAGTAAAAGTCGTAACAAGGTTTCC"/>
    <n v="58"/>
    <n v="0"/>
    <n v="0"/>
    <n v="0"/>
    <n v="0"/>
    <n v="0"/>
    <x v="0"/>
    <x v="1"/>
    <x v="1"/>
    <s v="merged_18S_497"/>
    <x v="55"/>
    <n v="0.83471163159157702"/>
  </r>
  <r>
    <s v="merged_18S_496"/>
    <s v="GCTCCTACCGATTGAGTGATCAGATGAAATCCGCAGATAGTGGTTACCGCAAGGCTGTCGCTAGAAGTTGAGTGAATCTTATTGCTTAGAGGAAGGAGAAGTCGTAACAAGGTTTCC"/>
    <n v="0"/>
    <n v="0"/>
    <n v="0"/>
    <n v="0"/>
    <n v="0"/>
    <n v="59"/>
    <x v="0"/>
    <x v="1"/>
    <x v="1"/>
    <s v="merged_18S_496"/>
    <x v="0"/>
    <n v="0.99554350682192705"/>
  </r>
  <r>
    <s v="merged_18S_495"/>
    <s v="GCTACTACCGATTGAATGGCTTAGTGAGCTCTCTGGACTGTTGCATGTCGGGGGCAACTTCGACGCGCATACGGGAAGGAGATCAAACTTGATCATTTAGAGGAAGTAAAAGTCGTAACAAGGTTTCC"/>
    <n v="0"/>
    <n v="0"/>
    <n v="0"/>
    <n v="0"/>
    <n v="0"/>
    <n v="59"/>
    <x v="0"/>
    <x v="1"/>
    <x v="1"/>
    <s v="merged_18S_495"/>
    <x v="155"/>
    <n v="0.72198628705970502"/>
  </r>
  <r>
    <s v="merged_18S_494"/>
    <s v="GCTCCTACCGATTTTGAGTGGTCCGGTGAACCTTCTGGACCGCAACCGGATCTAATCCGGGTGTGGGAAGTTAAGTAAACCTTATCACTTAGAGGAAGGAGAAGTCGTAACAAGGTTTCC"/>
    <n v="0"/>
    <n v="59"/>
    <n v="0"/>
    <n v="0"/>
    <n v="0"/>
    <n v="0"/>
    <x v="0"/>
    <x v="1"/>
    <x v="1"/>
    <s v="merged_18S_494"/>
    <x v="130"/>
    <n v="0.91545874534673999"/>
  </r>
  <r>
    <s v="merged_18S_493"/>
    <s v="GCTACTACCGATTGAATGGCTTAGTGAGCTTCAGGGATTGTTGTATCTGATTGGTTCGCCTTTCTGGTACATCCGAGAACTGAATCAAACTTGATCATTTAGAGGAAGTAAAAGTCGTAACAAGGTTTCC"/>
    <n v="0"/>
    <n v="59"/>
    <n v="0"/>
    <n v="0"/>
    <n v="0"/>
    <n v="0"/>
    <x v="0"/>
    <x v="1"/>
    <x v="1"/>
    <s v="merged_18S_493"/>
    <x v="54"/>
    <n v="0.86396280521103996"/>
  </r>
  <r>
    <s v="merged_18S_492"/>
    <s v="GCACCTACCGATTGAATGGTCCGGTGAAGCCTCGGGATTGTGACAGGTTCCCTTTATTGGGGGTCTGTTGCGAGAACTTGTCTAAACCTTATCATTTAGAGGAAGGTGAAGTCGTAACAAGGTTTCC"/>
    <n v="0"/>
    <n v="45"/>
    <n v="0"/>
    <n v="0"/>
    <n v="0"/>
    <n v="14"/>
    <x v="0"/>
    <x v="1"/>
    <x v="1"/>
    <s v="merged_18S_492"/>
    <x v="162"/>
    <n v="0.95380379127890103"/>
  </r>
  <r>
    <s v="merged_18S_491"/>
    <s v="GCTACTACCGATTGAATGGCTTAGTGAGTCCTCCGGATTGGAAGCTGAATGCTGGCAACGGCATATCGTTTTCGAGAAGTTGGGCAAACTTGGTCATTTAGAGGAAGTAAAAGTCGTAACAAGGTAACC"/>
    <n v="18"/>
    <n v="0"/>
    <n v="0"/>
    <n v="0"/>
    <n v="0"/>
    <n v="41"/>
    <x v="0"/>
    <x v="1"/>
    <x v="1"/>
    <s v="merged_18S_491"/>
    <x v="163"/>
    <n v="0.99997783042827804"/>
  </r>
  <r>
    <s v="merged_18S_490"/>
    <s v="GCTACTACCGATTGAATGGCTTAGTGAGGTCTCCGGATTGGCTTCGGGGAGCCGGCGACGGCACCCTGTTGCTGAGAAGCTGATCAAACTTGGTCATTTAGAGGAAGTAAAAGTCGTAACAAGGTTTCC"/>
    <n v="59"/>
    <n v="0"/>
    <n v="0"/>
    <n v="0"/>
    <n v="0"/>
    <n v="0"/>
    <x v="0"/>
    <x v="1"/>
    <x v="1"/>
    <s v="merged_18S_490"/>
    <x v="164"/>
    <n v="0.88483369983013405"/>
  </r>
  <r>
    <s v="merged_18S_49"/>
    <s v="GCTACTACCGATTGAATGGCTTAGTGAGATCTCCGGATTGGCGTTTGGGAGCCGGCAACGGCACCCTTTTGCTGAGAAGCTGATCAAACTTGGTCATTTAGAGGAAGTAAAAGTCGTAACAAGGTTTCC"/>
    <n v="1290"/>
    <n v="239"/>
    <n v="0"/>
    <n v="0"/>
    <n v="0"/>
    <n v="113"/>
    <x v="0"/>
    <x v="1"/>
    <x v="1"/>
    <s v="merged_18S_49"/>
    <x v="128"/>
    <n v="0.73825402267027995"/>
  </r>
  <r>
    <s v="merged_18S_489"/>
    <s v="GCTACTACCGATTGAATGGCTTAGTGAGCTTCAGGGATTGTTGTGTTTGCTTGGTTCGCCTTGCTTGCACATCCGAGAACTGAATCAAACTTGATCATTTAGAGGAAGTAAAAGTCGTAACAAGGTTTCC"/>
    <n v="36"/>
    <n v="23"/>
    <n v="0"/>
    <n v="0"/>
    <n v="0"/>
    <n v="0"/>
    <x v="0"/>
    <x v="1"/>
    <x v="1"/>
    <s v="merged_18S_489"/>
    <x v="54"/>
    <n v="0.91865803368890697"/>
  </r>
  <r>
    <s v="merged_18S_488"/>
    <s v="GCTACTACCGATTGAATGGTTTAGTGAGACCTTGGGAGGGCGAGATGAGGGGGGCAACCCCTTTTGAACATCCAAACTTGGTCAAACTTGATTATTTAGAGGAAGTAAAAGTCGTAACAAGGTTTCC"/>
    <n v="0"/>
    <n v="0"/>
    <n v="0"/>
    <n v="0"/>
    <n v="0"/>
    <n v="60"/>
    <x v="0"/>
    <x v="1"/>
    <x v="1"/>
    <s v="merged_18S_488"/>
    <x v="64"/>
    <n v="0.99999998217364805"/>
  </r>
  <r>
    <s v="merged_18S_487"/>
    <s v="GCTCCTACCGATTTTGAGTGATCCGGTGAACCTTCTGGACTGTGGTTGGGCTCGACTCAGCTGTGGGAAGTTAAGTAAACCTTATCACTTAGAGGAAGGAGAAGTCGTAACAAGGTTTCC"/>
    <n v="38"/>
    <n v="0"/>
    <n v="0"/>
    <n v="0"/>
    <n v="0"/>
    <n v="22"/>
    <x v="0"/>
    <x v="1"/>
    <x v="1"/>
    <s v="merged_18S_487"/>
    <x v="9"/>
    <n v="0.75895442270566404"/>
  </r>
  <r>
    <s v="merged_18S_486"/>
    <s v="GCTCCTACCGATTGGGTGTGCTGGTGAAGTGTTCGGACTGGCTTCAATGGGGGGCAACCCCTGCTGTTGCCGGGAAGAACATTAAACCCTCCCACCTAGAGGAAGGAGAAGTCGTAACAAGGTCTCC"/>
    <n v="60"/>
    <n v="0"/>
    <n v="0"/>
    <n v="0"/>
    <n v="0"/>
    <n v="0"/>
    <x v="0"/>
    <x v="1"/>
    <x v="1"/>
    <s v="merged_18S_486"/>
    <x v="165"/>
    <n v="0.99960220033233305"/>
  </r>
  <r>
    <s v="merged_18S_485"/>
    <s v="GCTACTACCGATTGAATGGCTTAGTGAGACCTCCGGATTGGATTCTCGCCTCTGGCAACAGAGATGAGTTGCTGAGAAGTTGGTCAAACTTGGTCATTTAGAGGAAGTAAAAGTCGTAACAAGGTAACC"/>
    <n v="60"/>
    <n v="0"/>
    <n v="0"/>
    <n v="0"/>
    <n v="0"/>
    <n v="0"/>
    <x v="0"/>
    <x v="1"/>
    <x v="1"/>
    <s v="merged_18S_485"/>
    <x v="0"/>
    <n v="0.99999963711497297"/>
  </r>
  <r>
    <s v="merged_18S_484"/>
    <s v="GCACCTACCGATTGGATGGTCCGGTGAAACCTTCGGATCGTGGGTCTGCTGCCTTCACGGGTGGCGGCACGCGAGAAGTTGGGTAAACCTTACCATCTAGAGGAAGGTGAAGTCGTAACAAGGTTTCC"/>
    <n v="54"/>
    <n v="0"/>
    <n v="0"/>
    <n v="0"/>
    <n v="0"/>
    <n v="6"/>
    <x v="0"/>
    <x v="1"/>
    <x v="1"/>
    <s v="merged_18S_484"/>
    <x v="48"/>
    <n v="0.84415203523708704"/>
  </r>
  <r>
    <s v="merged_18S_483"/>
    <s v="ACGCCATGGGAGTTGGTTTCACCCGAAGGTGGTGCGCTAACCCGCAAGGGAGGCAGCCAACCACGGTGGGATCAGCGACTGGGGTGAAGTCGTAACAAGGTAGCC"/>
    <n v="60"/>
    <n v="0"/>
    <n v="0"/>
    <n v="0"/>
    <n v="0"/>
    <n v="0"/>
    <x v="0"/>
    <x v="1"/>
    <x v="1"/>
    <s v="merged_18S_483"/>
    <x v="166"/>
    <n v="0.80568260998899299"/>
  </r>
  <r>
    <s v="merged_18S_482"/>
    <s v="GCTCCTACCGATTTTGAGTGATCCGGTGAATCTTCTGGACTGTGGCCAAGCTTGACTTGGTTGTGGGAAGTTAAGTAAACCTTATCACTTAGAGGAAGGAGAAGTCGTAACAAGGTTTCC"/>
    <n v="0"/>
    <n v="0"/>
    <n v="0"/>
    <n v="0"/>
    <n v="0"/>
    <n v="61"/>
    <x v="0"/>
    <x v="1"/>
    <x v="1"/>
    <s v="merged_18S_482"/>
    <x v="9"/>
    <n v="0.99850181934729298"/>
  </r>
  <r>
    <s v="merged_18S_481"/>
    <s v="GCTCCTACCGATTGGGTGTGCTGGTGAAGTGTTCGGATTGGCGGCAGTGGGCGGTTCGCCGCTTGCTGCAGCCGAGAAGTTCTCTAAACCCTCCCACCTAGAGGAAGGAGAAGTCGTAACAAGGTTTCC"/>
    <n v="0"/>
    <n v="0"/>
    <n v="0"/>
    <n v="0"/>
    <n v="0"/>
    <n v="61"/>
    <x v="0"/>
    <x v="1"/>
    <x v="1"/>
    <s v="merged_18S_481"/>
    <x v="167"/>
    <n v="0.72547556705027205"/>
  </r>
  <r>
    <s v="merged_18S_480"/>
    <s v="ACACCATGGGAGTTGGTTTTACCCGAAGCCGGTGCGCTAACCCGCAAGGGAGGTAGCCGACCACGGTAAGGTCAGCGACTGGGGTGAAGTCGTAACAAGGTAGCC"/>
    <n v="0"/>
    <n v="0"/>
    <n v="0"/>
    <n v="0"/>
    <n v="0"/>
    <n v="61"/>
    <x v="0"/>
    <x v="1"/>
    <x v="1"/>
    <s v="merged_18S_480"/>
    <x v="168"/>
    <n v="0.70573884501913398"/>
  </r>
  <r>
    <s v="merged_18S_48"/>
    <s v="GCTACTACCGATTGAATGGCTCAGTGAGGCCTTCGGAGCGCTCGATGGAGGTCGGCAACGACCACCGTCAGGTGCAAAGTTGGTCAAACTTGGTCATTTAGAGGAAGTAAAAGTCGTAACAAGGTTTCC"/>
    <n v="843"/>
    <n v="0"/>
    <n v="0"/>
    <n v="0"/>
    <n v="0"/>
    <n v="862"/>
    <x v="0"/>
    <x v="1"/>
    <x v="1"/>
    <s v="merged_18S_48"/>
    <x v="21"/>
    <n v="0.99445719027008805"/>
  </r>
  <r>
    <s v="merged_18S_479"/>
    <s v="GCTCCTACCGATTGAATGGTCCGATGAAATGTCCGGATGCTAGGGACCATGGGGGCAACTTCATACCTTGGGAAAAGGTCAGTAAATCTTATCATTTAGAGGAAGGAGAAGTCGTAACAAGGTTTCC"/>
    <n v="0"/>
    <n v="48"/>
    <n v="0"/>
    <n v="0"/>
    <n v="0"/>
    <n v="13"/>
    <x v="0"/>
    <x v="1"/>
    <x v="1"/>
    <s v="merged_18S_479"/>
    <x v="108"/>
    <n v="0.97178329721428003"/>
  </r>
  <r>
    <s v="merged_18S_478"/>
    <s v="ACATCACGAAAGTGGATTGTACTAGAAGTCTGCGCGCCAACCCGCAAGGGAGGCAGCGGCCCAAGGTATGATTCATGATTGGGGTGAAGTCGTAACAAGGTAGCC"/>
    <n v="0"/>
    <n v="61"/>
    <n v="0"/>
    <n v="0"/>
    <n v="0"/>
    <n v="0"/>
    <x v="0"/>
    <x v="1"/>
    <x v="1"/>
    <s v="merged_18S_478"/>
    <x v="8"/>
    <n v="0.70218288851962496"/>
  </r>
  <r>
    <s v="merged_18S_477"/>
    <s v="ACACCATGGGAGTCAGTTGCTCTAGAAGTCGGTGCGCCAACTTCGGAGGCAGCCGCCTAAAGAGTGACTGGTGACTGGGGTGAAGTCGTAACAAGGTAACC"/>
    <n v="61"/>
    <n v="0"/>
    <n v="0"/>
    <n v="0"/>
    <n v="0"/>
    <n v="0"/>
    <x v="0"/>
    <x v="1"/>
    <x v="1"/>
    <s v="merged_18S_477"/>
    <x v="8"/>
    <n v="0.9067243044237"/>
  </r>
  <r>
    <s v="merged_18S_476"/>
    <s v="GCTCCTACCGATTTTGAGTGGTCCGGTGAACCTTCTGGACCGCAACCGGATTTAATCCGGGTGTGGGAAGTTAAGTAAACCTTATCACTTAGAGGAAGGAGAAGTCGTAACAAGGTTTCC"/>
    <n v="0"/>
    <n v="0"/>
    <n v="0"/>
    <n v="0"/>
    <n v="0"/>
    <n v="62"/>
    <x v="0"/>
    <x v="1"/>
    <x v="1"/>
    <s v="merged_18S_476"/>
    <x v="130"/>
    <n v="0.91546657769389495"/>
  </r>
  <r>
    <s v="merged_18S_475"/>
    <s v="ACATCATGGAAGTCGCTTGTAGCCGAAGCCGGCACGCTAACCCGCAAGGGAGGCAGCCTTCTACGCTATGAGCGGTAACTGGGATGAAGTCGTAACAAGGTAGCC"/>
    <n v="0"/>
    <n v="0"/>
    <n v="0"/>
    <n v="0"/>
    <n v="0"/>
    <n v="62"/>
    <x v="0"/>
    <x v="1"/>
    <x v="1"/>
    <s v="merged_18S_475"/>
    <x v="8"/>
    <n v="0.75496535641856299"/>
  </r>
  <r>
    <s v="merged_18S_474"/>
    <s v="AAGCCACGAAAGAGAGGGACGTCCGAAGTCGCCTTCACCGGCGCCGAAGACGGACTTCTTGATTGGGACTAAGTCGTAACAAGGTAACC"/>
    <n v="0"/>
    <n v="0"/>
    <n v="0"/>
    <n v="0"/>
    <n v="0"/>
    <n v="62"/>
    <x v="0"/>
    <x v="1"/>
    <x v="1"/>
    <s v="merged_18S_474"/>
    <x v="1"/>
    <n v="0.56769700905867504"/>
  </r>
  <r>
    <s v="merged_18S_473"/>
    <s v="GCTCCTACCGATTTTGAGTGATCCGGTGAATCTTCTGGACTGTGGCTGGGCTTGACTCAGTTGTGGGAAGTTAAGTAAACCTTATCACTTAGAGGAAGGAGAAGTCGTAACAAGGTTTCC"/>
    <n v="0"/>
    <n v="62"/>
    <n v="0"/>
    <n v="0"/>
    <n v="0"/>
    <n v="0"/>
    <x v="0"/>
    <x v="1"/>
    <x v="1"/>
    <s v="merged_18S_473"/>
    <x v="9"/>
    <n v="0.85570704036727796"/>
  </r>
  <r>
    <s v="merged_18S_472"/>
    <s v="GCTCCTACCGATTGAATAATCCGATGAGAATTCAGGATAGAATAGCTTTTTCAATTGTCTGAAAGGACAATTAGGGTTATTTTAGAATTTATTCAAATCTTATTATTTAGAGGAAGGAGAAGTCGTAACAAGGTTTCC"/>
    <n v="62"/>
    <n v="0"/>
    <n v="0"/>
    <n v="0"/>
    <n v="0"/>
    <n v="0"/>
    <x v="0"/>
    <x v="1"/>
    <x v="1"/>
    <s v="merged_18S_472"/>
    <x v="0"/>
    <n v="0.99412688904708102"/>
  </r>
  <r>
    <s v="merged_18S_471"/>
    <s v="GCTACTACCGATTGAATGGATTAGTGAGCTTCAGGGATTGGTGCTGGTTGTGGCAACACTTCCAGCACCGAGAACTGAATCAAACTTGCTCATTTAGAGGAAGTAAAAGTCGTAACAAGGTTTCC"/>
    <n v="62"/>
    <n v="0"/>
    <n v="0"/>
    <n v="0"/>
    <n v="0"/>
    <n v="0"/>
    <x v="0"/>
    <x v="1"/>
    <x v="1"/>
    <s v="merged_18S_471"/>
    <x v="7"/>
    <n v="0.77119828129798695"/>
  </r>
  <r>
    <s v="merged_18S_470"/>
    <s v="ACATCACGAAAGTGGGTTGTACTAGAAGCGGCAGGGCTAACCCTTCGGGGGGGCATGTCGCGACGGTATGATTCATGATTGGGGTGAAGTCGTAACAAGGTAGCT"/>
    <n v="38"/>
    <n v="0"/>
    <n v="0"/>
    <n v="0"/>
    <n v="0"/>
    <n v="24"/>
    <x v="0"/>
    <x v="1"/>
    <x v="1"/>
    <s v="merged_18S_470"/>
    <x v="2"/>
    <n v="0.90127617269698401"/>
  </r>
  <r>
    <s v="merged_18S_47"/>
    <s v="GCTCCTACCGATTGAACGGTCCGGTGAAATCTTCGGATTGCGTAACGGGGGCCGAAAGGTCTCTTTTGCGTGAGAAGTTGAGTAAACCTTATCGTTTAGAGGAAGGAGAAGTCGTAACAAGGTTTCC"/>
    <n v="1594"/>
    <n v="81"/>
    <n v="0"/>
    <n v="0"/>
    <n v="0"/>
    <n v="31"/>
    <x v="0"/>
    <x v="1"/>
    <x v="1"/>
    <s v="merged_18S_47"/>
    <x v="48"/>
    <n v="0.75505922254587199"/>
  </r>
  <r>
    <s v="merged_18S_469"/>
    <s v="GCTACTACCGATTGGATGGTTTAGTGAGGTCCTCGGATCGGCCCCGGCGGGGTCGGCCCCGGCCCTGCCGGAGCGTCGAGAAGACGGTCGAACTTGACTATCTAGAGGAAGTAAAAGTCGTAACAAGGTTTCC"/>
    <n v="0"/>
    <n v="26"/>
    <n v="0"/>
    <n v="0"/>
    <n v="0"/>
    <n v="37"/>
    <x v="0"/>
    <x v="1"/>
    <x v="1"/>
    <s v="merged_18S_469"/>
    <x v="169"/>
    <n v="0.99998674519486797"/>
  </r>
  <r>
    <s v="merged_18S_468"/>
    <s v="GCTACTACCGATTGAATGGTTTAGTGAGGTCTCGGGACTAGCGCTCATGAGGTGGCAACACCTTGTTTGTGCTGGGAACTTGAACAAACTTGATCATTTAGAGGAAGTAAAAGTCGTAACAAGGTTTCC"/>
    <n v="63"/>
    <n v="0"/>
    <n v="0"/>
    <n v="0"/>
    <n v="0"/>
    <n v="0"/>
    <x v="0"/>
    <x v="1"/>
    <x v="1"/>
    <s v="merged_18S_468"/>
    <x v="0"/>
    <n v="0.99999159480290001"/>
  </r>
  <r>
    <s v="merged_18S_467"/>
    <s v="GCTCCTACCGATTGAATAATCCGATGAGAATTCAGGATAGAATATCTTTTTCAATTGTCTGAAAGGACAATTAGGGATACTTTAGAATTTATTCAAATCTTATTATTTAGAGGAAGGAGAAGTCGTAACAAGGTTTCC"/>
    <n v="0"/>
    <n v="64"/>
    <n v="0"/>
    <n v="0"/>
    <n v="0"/>
    <n v="0"/>
    <x v="0"/>
    <x v="1"/>
    <x v="1"/>
    <s v="merged_18S_467"/>
    <x v="0"/>
    <n v="0.99350628492757598"/>
  </r>
  <r>
    <s v="merged_18S_466"/>
    <s v="GCTCCTACCGATTGGGTGTGCTGGTGAAGTGTTCGGATCGACTTCAGTCGGGGCAACCCGTCTGTTGTTGAGAAGTTCATTAAACCCTCCCACCTAGAGGAAGGAGAAGTCGTAACAAGGTTTCC"/>
    <n v="24"/>
    <n v="40"/>
    <n v="0"/>
    <n v="0"/>
    <n v="0"/>
    <n v="0"/>
    <x v="0"/>
    <x v="1"/>
    <x v="1"/>
    <s v="merged_18S_466"/>
    <x v="34"/>
    <n v="0.72779923424273696"/>
  </r>
  <r>
    <s v="merged_18S_465"/>
    <s v="GCTACTACCGATTGAATGGCTTAGTGAGCCTTTGGGATTGGCAGCTTGTACCGGCAACGGTAGCAGGCAGCCGAAAACTTAGGCAAACTTGGTCATTTAGAGGAAGTAAAAGTCGTAACAAGGTTTCT"/>
    <n v="64"/>
    <n v="0"/>
    <n v="0"/>
    <n v="0"/>
    <n v="0"/>
    <n v="0"/>
    <x v="0"/>
    <x v="1"/>
    <x v="1"/>
    <s v="merged_18S_465"/>
    <x v="170"/>
    <n v="0.99994659782197604"/>
  </r>
  <r>
    <s v="merged_18S_464"/>
    <s v="GCTACTACCGATTGAATGGATTAGTGAACTTCACAGATTGTGGCATGATTAGGTTCTCCTAGTCATGCTTCGGAGAAGTGAATTAAACTTGCTCATTTAGAGGAAGTAAAAGTCGTAACAAGGTTTCC"/>
    <n v="64"/>
    <n v="0"/>
    <n v="0"/>
    <n v="0"/>
    <n v="0"/>
    <n v="0"/>
    <x v="0"/>
    <x v="1"/>
    <x v="1"/>
    <s v="merged_18S_464"/>
    <x v="0"/>
    <n v="0.99951135951328096"/>
  </r>
  <r>
    <s v="merged_18S_463"/>
    <s v="GCTACTACCGATTGAATGGCTCAGTGAGGCCTTCGGATTGGCTCAGGGAGGGGGGCAACCCCCACCCAGAGCCGAGAAGTTGGTCAAACTTGGTCATTTAGAGGAAGTAAAAGTCGTAACAAGGTTTCC"/>
    <n v="0"/>
    <n v="0"/>
    <n v="0"/>
    <n v="0"/>
    <n v="0"/>
    <n v="65"/>
    <x v="0"/>
    <x v="1"/>
    <x v="1"/>
    <s v="merged_18S_463"/>
    <x v="160"/>
    <n v="0.99745417911697398"/>
  </r>
  <r>
    <s v="merged_18S_462"/>
    <s v="ACATCACGAAAGCCGGTTGTACTAGAAGTCGCCACACCAACCCGCAAGGGAGGGAGGCGCCTAAGGTATGGTCGGTGATTGGGGTGAAGTCGTAACAAGGTAGCT"/>
    <n v="0"/>
    <n v="0"/>
    <n v="0"/>
    <n v="0"/>
    <n v="0"/>
    <n v="65"/>
    <x v="0"/>
    <x v="1"/>
    <x v="1"/>
    <s v="merged_18S_462"/>
    <x v="2"/>
    <n v="0.85840121081937704"/>
  </r>
  <r>
    <s v="merged_18S_461"/>
    <s v="GCTCCTACCGATGGAACAAAAAGGTGAATTTGACGGACTTGAGACTTTGTCTTGGGGAAATTAACTGAACCTTTCTGTTTGTAGGAAGGAGAAGTCGTAACAAGGTCTTC"/>
    <n v="65"/>
    <n v="0"/>
    <n v="0"/>
    <n v="0"/>
    <n v="0"/>
    <n v="0"/>
    <x v="0"/>
    <x v="1"/>
    <x v="1"/>
    <s v="merged_18S_461"/>
    <x v="0"/>
    <n v="0.96002253960815498"/>
  </r>
  <r>
    <s v="merged_18S_460"/>
    <s v="GCTACTACCGATTGAATGAATTAGTGAGCTCCAGAGATCGAGCTGTCTCGGGCAACCGGGGCAGTTTGAGAACTGGATCAAACTTGCTCATTTAGAGGAAGTAAAAGTCGTAACAAGGTTTCC"/>
    <n v="0"/>
    <n v="0"/>
    <n v="0"/>
    <n v="0"/>
    <n v="0"/>
    <n v="66"/>
    <x v="0"/>
    <x v="1"/>
    <x v="1"/>
    <s v="merged_18S_460"/>
    <x v="0"/>
    <n v="0.99971196442552102"/>
  </r>
  <r>
    <s v="merged_18S_46"/>
    <s v="GCTACTACCGATTGAATGGCTCAGTGAGGCCTTGGGATTGGCCAGGGGAGATGGGCGACCATCACCCCAGGCCGAAAACTTGGTCAAACTTGGTCATTTAGAGGAAGTAAAAGTCGTAACAAGGTTTCC"/>
    <n v="485"/>
    <n v="738"/>
    <n v="0"/>
    <n v="0"/>
    <n v="0"/>
    <n v="518"/>
    <x v="0"/>
    <x v="1"/>
    <x v="1"/>
    <s v="merged_18S_46"/>
    <x v="171"/>
    <n v="0.91995341828101496"/>
  </r>
  <r>
    <s v="merged_18S_459"/>
    <s v="GCTACTACCGATTGAATGGCTCAGTGAGGTCTCCGGATTGGTTCAGGGAGGTTGGCAACGACCACCCAGGACCGAGAAGCTGATCAAACTTGGTCATTTAGAGGAAGTAAAAGTCGTAACAAGGTTTCC"/>
    <n v="0"/>
    <n v="66"/>
    <n v="0"/>
    <n v="0"/>
    <n v="0"/>
    <n v="0"/>
    <x v="0"/>
    <x v="1"/>
    <x v="1"/>
    <s v="merged_18S_459"/>
    <x v="172"/>
    <n v="0.70596313955140899"/>
  </r>
  <r>
    <s v="merged_18S_458"/>
    <s v="GCTTTTACCGATTGAGTGTTCAGGTGAACCTTCTTGATAGTGTCAAAACTAAAAATTAAGTAAACCTTAGCACTTAGAGGAAAAAGAAGTCGTAACAAGGTTTCC"/>
    <n v="34"/>
    <n v="10"/>
    <n v="0"/>
    <n v="0"/>
    <n v="0"/>
    <n v="22"/>
    <x v="0"/>
    <x v="1"/>
    <x v="1"/>
    <s v="merged_18S_458"/>
    <x v="0"/>
    <n v="0.96117565751073497"/>
  </r>
  <r>
    <s v="merged_18S_457"/>
    <s v="GCTACTACCGATTGAATGGCTTAGTGAGATCTCCGGATTGCTGTGGAGGGAGCCGGCAACGGCACCTTCCTCGCGAGAAGTTGATCAAACTTGGTCATTTAGAGGAAGTAAAAGTCGTAACAAGGTTTCC"/>
    <n v="66"/>
    <n v="0"/>
    <n v="0"/>
    <n v="0"/>
    <n v="0"/>
    <n v="0"/>
    <x v="0"/>
    <x v="1"/>
    <x v="1"/>
    <s v="merged_18S_457"/>
    <x v="173"/>
    <n v="0.92548559138243902"/>
  </r>
  <r>
    <s v="merged_18S_456"/>
    <s v="GCTACTACCGATTGAATGGCTCAGTGAGGCTTTCGGACTGGCTTAGGGAGGGCGGCAACGACCACCCAGAGCCGGAAAGTTAGTCAAACTTGGTCATTTAGAGGAAGTAAAAGTCGTAACAAGGTTTCC"/>
    <n v="66"/>
    <n v="0"/>
    <n v="0"/>
    <n v="0"/>
    <n v="0"/>
    <n v="0"/>
    <x v="0"/>
    <x v="1"/>
    <x v="1"/>
    <s v="merged_18S_456"/>
    <x v="21"/>
    <n v="0.99982228915703297"/>
  </r>
  <r>
    <s v="merged_18S_455"/>
    <s v="ACACCATGGGAGTCAGTTGCTCCAGAAATCGGTACGCCAACCGCAAGGAGGCAGCCGCTCAAGGAGTGACTGGTAACTGGGGTGAAGTCGTAACAAGGTAACC"/>
    <n v="10"/>
    <n v="28"/>
    <n v="0"/>
    <n v="0"/>
    <n v="0"/>
    <n v="28"/>
    <x v="0"/>
    <x v="1"/>
    <x v="1"/>
    <s v="merged_18S_455"/>
    <x v="8"/>
    <n v="0.97371013955212204"/>
  </r>
  <r>
    <s v="merged_18S_454"/>
    <s v="ACACCATGGGAGTTGGCTTTACCTGAAGGCGGTGCGCTAACCCGCAAGGGAGGCAGCCGACCACGGTAGGGTCAGCGACTGGGGTGAAGTCGTAACAAGGTAGCC"/>
    <n v="0"/>
    <n v="0"/>
    <n v="0"/>
    <n v="0"/>
    <n v="0"/>
    <n v="67"/>
    <x v="0"/>
    <x v="1"/>
    <x v="1"/>
    <s v="merged_18S_454"/>
    <x v="141"/>
    <n v="0.96237472705466998"/>
  </r>
  <r>
    <s v="merged_18S_453"/>
    <s v="ACGCCATGGAAGCGGCGAGCGCCCGAAGTCCGTGCAGGAACCCGCAAGGGGCCGAGCGGCCGAAGGCGAGCGTCGTGACTGGGGCGAAGTCGTAACAAGGTAGCC"/>
    <n v="67"/>
    <n v="0"/>
    <n v="0"/>
    <n v="0"/>
    <n v="0"/>
    <n v="0"/>
    <x v="0"/>
    <x v="1"/>
    <x v="1"/>
    <s v="merged_18S_453"/>
    <x v="2"/>
    <n v="0.73203567903080102"/>
  </r>
  <r>
    <s v="merged_18S_452"/>
    <s v="GCTACTACCGATTGAATGGTTATAGTGAGCATATGGGATCAGTAGAATTAGACTGGCAACAGTCTTTCTCTGCAGAGAACTATGGCAAACTAGGCTATTTAGAGGAAGTAAAAGTCGTAACAAGGTTTCC"/>
    <n v="0"/>
    <n v="0"/>
    <n v="0"/>
    <n v="0"/>
    <n v="0"/>
    <n v="68"/>
    <x v="0"/>
    <x v="1"/>
    <x v="1"/>
    <s v="merged_18S_452"/>
    <x v="45"/>
    <n v="0.92937654304247397"/>
  </r>
  <r>
    <s v="merged_18S_451"/>
    <s v="GCTACAACCGATTGAATGGCTTAGTGAGGCCTTCGGACTGTCCCAGGGAGGTCGGCAACGACCACCCAGGGACGGAAAGTTGGTCAAACTTGGTCATTTAGAGGATGTAAAAGTCGTAACAAGGTTTCC"/>
    <n v="0"/>
    <n v="68"/>
    <n v="0"/>
    <n v="0"/>
    <n v="0"/>
    <n v="0"/>
    <x v="0"/>
    <x v="1"/>
    <x v="1"/>
    <s v="merged_18S_451"/>
    <x v="174"/>
    <n v="0.70424622581263696"/>
  </r>
  <r>
    <s v="merged_18S_450"/>
    <s v="AAGCCACGAAAGGGAGGGATGGCCGAAGTCCGCTTTACCGCGGCCGACGCCAGACTTCCTGATTGGGACTAAGTCGTAACAAGGTAACC"/>
    <n v="0"/>
    <n v="15"/>
    <n v="0"/>
    <n v="0"/>
    <n v="0"/>
    <n v="53"/>
    <x v="0"/>
    <x v="1"/>
    <x v="1"/>
    <s v="merged_18S_450"/>
    <x v="1"/>
    <n v="0.613096214488283"/>
  </r>
  <r>
    <s v="merged_18S_45"/>
    <s v="GCTACTACCGATTGAATGGCTCAGTGAGGCGTTCGGACTGGCCCAGCGGAGTCGGCAACGACACCGCAAGGCCGGAAAGTTCGTCAAACTTGGTCATTTAGAGGAAGTAAAAGTCGTAACAAGGTTTCC"/>
    <n v="1748"/>
    <n v="0"/>
    <n v="0"/>
    <n v="0"/>
    <n v="0"/>
    <n v="0"/>
    <x v="0"/>
    <x v="1"/>
    <x v="1"/>
    <s v="merged_18S_45"/>
    <x v="114"/>
    <n v="0.88349117326544402"/>
  </r>
  <r>
    <s v="merged_18S_449"/>
    <s v="GCACCTACCGATTGAATGATTCGGTGAAAATTCCGGACCGCTGTCGACTGCCCTTGGGTGATTGACCGTGGGAAGTTATTTAAACCTCATCATTTAGAGGAAGGTGAAGTCGTAACAAGGTTTCC"/>
    <n v="0"/>
    <n v="0"/>
    <n v="0"/>
    <n v="0"/>
    <n v="0"/>
    <n v="69"/>
    <x v="0"/>
    <x v="1"/>
    <x v="1"/>
    <s v="merged_18S_449"/>
    <x v="175"/>
    <n v="0.91410652506254397"/>
  </r>
  <r>
    <s v="merged_18S_448"/>
    <s v="GCTACTACCGATTGAATGGCTTAGTGAGCTCTCTGGACTGTTGCGTGTTAGGGGTAACTTTGACTCGCAAACGGGAAGGAGATCAAACTTGATCATTTAGAGGAAGTAAAAGTCGTAACAAGGTTTCC"/>
    <n v="0"/>
    <n v="69"/>
    <n v="0"/>
    <n v="0"/>
    <n v="0"/>
    <n v="0"/>
    <x v="0"/>
    <x v="1"/>
    <x v="1"/>
    <s v="merged_18S_448"/>
    <x v="22"/>
    <n v="0.79934251983004101"/>
  </r>
  <r>
    <s v="merged_18S_447"/>
    <s v="GCTCCTACCGATTGGGTGTGCTGGTGAAGTGTTCGGATTGGTTTCAGTTGATGGCAACATCGGCTGTTACTGAGAAGATCATTAAACCCTCCCACCTAGAGGAAGGAGAAGTCGTAACAAGGTTTCC"/>
    <n v="13"/>
    <n v="56"/>
    <n v="0"/>
    <n v="0"/>
    <n v="0"/>
    <n v="0"/>
    <x v="0"/>
    <x v="1"/>
    <x v="1"/>
    <s v="merged_18S_447"/>
    <x v="176"/>
    <n v="0.99814602860917701"/>
  </r>
  <r>
    <s v="merged_18S_446"/>
    <s v="AAGCCACGAAAGGGAGGGACGTCCGAAGTCGCCTCGCGGCGCCGAAGACGGACTTCCTGATTGGGACTAAGTCGTAACAAGGTAACC"/>
    <n v="23"/>
    <n v="46"/>
    <n v="0"/>
    <n v="0"/>
    <n v="0"/>
    <n v="0"/>
    <x v="0"/>
    <x v="1"/>
    <x v="1"/>
    <s v="merged_18S_446"/>
    <x v="1"/>
    <n v="0.57418659125238902"/>
  </r>
  <r>
    <s v="merged_18S_445"/>
    <s v="GCTACTACCGATTGAATGGCTTAGTGAGGTCTTCGGATTGGCTTCGGAGGGCCGGAAACGGCCCACTGTTGCTGAGAAGTTGATCAAACTTGGTCATTTAGAGGAAGTAAAAGTCGTAACAAGGTTTCC"/>
    <n v="0"/>
    <n v="0"/>
    <n v="0"/>
    <n v="0"/>
    <n v="0"/>
    <n v="70"/>
    <x v="0"/>
    <x v="1"/>
    <x v="1"/>
    <s v="merged_18S_445"/>
    <x v="151"/>
    <n v="0.999038206484127"/>
  </r>
  <r>
    <s v="merged_18S_444"/>
    <s v="GCTCCTACCGATTGAATGGTCCGGTGAAATGTTCGGATTCTGGGATATCAGCCATTTCGGTGGCCGTCTCGGGAGAAGATCAGTAAACCTTATCATTTAGAGGAAGGAGAAGTCGTAACAAGGTTTCC"/>
    <n v="50"/>
    <n v="8"/>
    <n v="0"/>
    <n v="0"/>
    <n v="0"/>
    <n v="12"/>
    <x v="0"/>
    <x v="1"/>
    <x v="1"/>
    <s v="merged_18S_444"/>
    <x v="0"/>
    <n v="0.99997848274089596"/>
  </r>
  <r>
    <s v="merged_18S_443"/>
    <s v="GCTACTACCGATTGAATGGCTTAGTGAGACCTCCGGATTGGCGGCCTGTATCCGGCAACGGAAATAGACTGCTGAGAAGTTGGTCAAACTTGGTCATTTAGAGGAAGTAAAAGTCGTAACAAGGTAACC"/>
    <n v="70"/>
    <n v="0"/>
    <n v="0"/>
    <n v="0"/>
    <n v="0"/>
    <n v="0"/>
    <x v="0"/>
    <x v="1"/>
    <x v="1"/>
    <s v="merged_18S_443"/>
    <x v="0"/>
    <n v="0.99999988587527699"/>
  </r>
  <r>
    <s v="merged_18S_442"/>
    <s v="GCTACTACCGATTGAATGGCTCAGTGAGGCTTTCGGACTGGCCCAGAGAGGGTGGCAACACCCACTCAGGGCCGGAAAGTTGTTCAAACTTGGTCATTTAGAGGAAGTAAAAGTCGTAACAAGGTTTCC"/>
    <n v="0"/>
    <n v="71"/>
    <n v="0"/>
    <n v="0"/>
    <n v="0"/>
    <n v="0"/>
    <x v="0"/>
    <x v="1"/>
    <x v="1"/>
    <s v="merged_18S_442"/>
    <x v="177"/>
    <n v="0.74211837917002099"/>
  </r>
  <r>
    <s v="merged_18S_441"/>
    <s v="GCTACTACCGATTGAATGGTTTAGTGAGCTTCAGGGATTGGTGGCTGGAGTTGGGCAACCTTCTCCAGCTGCCGAGAACTGAATCAAACTTGACTATTTAGAGGAAGTAAAAGTCGTAACAAGGTTTCC"/>
    <n v="30"/>
    <n v="25"/>
    <n v="0"/>
    <n v="0"/>
    <n v="0"/>
    <n v="16"/>
    <x v="0"/>
    <x v="1"/>
    <x v="1"/>
    <s v="merged_18S_441"/>
    <x v="0"/>
    <n v="0.99988940643302304"/>
  </r>
  <r>
    <s v="merged_18S_440"/>
    <s v="GCTACTACCGATTGAATGGCTTAGTGAGCTCTCTGGACTGTTGCATGCTGGGGCAACCCGACACGCAAACGGGAAGGAGATCAAACTTGATCATTTAGAGGAAGTAAAAGTCGTAACAAGGTTTCC"/>
    <n v="30"/>
    <n v="0"/>
    <n v="0"/>
    <n v="0"/>
    <n v="0"/>
    <n v="41"/>
    <x v="0"/>
    <x v="1"/>
    <x v="1"/>
    <s v="merged_18S_440"/>
    <x v="22"/>
    <n v="0.80104521607521195"/>
  </r>
  <r>
    <s v="merged_18S_44"/>
    <s v="GCTCCTACCGATTTCGAGTGGTCCGGTGAACCTTTTGGACTGCGCGGGGCTCCGTGCTCCGTGCGGAAAATCAAGTAAACCATATCACTTAGAGGAAGGAGAAGTCGTAACAAGGTTTCC"/>
    <n v="0"/>
    <n v="1757"/>
    <n v="0"/>
    <n v="0"/>
    <n v="0"/>
    <n v="0"/>
    <x v="0"/>
    <x v="1"/>
    <x v="1"/>
    <s v="merged_18S_44"/>
    <x v="47"/>
    <n v="0.91006503533229999"/>
  </r>
  <r>
    <s v="merged_18S_439"/>
    <s v="GCTACTACCGATTGAATGGATTAGTGAGCTTCAGGGATTGGTGCATGTCGGGTAACCGTCGTGTACTGAGAACTGAATCAAACTTGCTCATTTAGAGGAAGTAAAAGTCGTAACAAGGTTTCC"/>
    <n v="71"/>
    <n v="0"/>
    <n v="0"/>
    <n v="0"/>
    <n v="0"/>
    <n v="0"/>
    <x v="0"/>
    <x v="1"/>
    <x v="1"/>
    <s v="merged_18S_439"/>
    <x v="7"/>
    <n v="0.77420464202082095"/>
  </r>
  <r>
    <s v="merged_18S_438"/>
    <s v="GCTCCTACCGATTGAATGTAAAGGTGAGGATTTAGGATAATTAGGTCATTTTATTAAATTTTTCTTGTAAAAATTTAGTAAAACTATATTAAAATTTATTCAAACCTTATCATTTAGAGGAAGGAGAAGTCGTAACAAGGTTTCC"/>
    <n v="0"/>
    <n v="0"/>
    <n v="0"/>
    <n v="0"/>
    <n v="0"/>
    <n v="72"/>
    <x v="0"/>
    <x v="1"/>
    <x v="1"/>
    <s v="merged_18S_438"/>
    <x v="0"/>
    <n v="0.99833798864982404"/>
  </r>
  <r>
    <s v="merged_18S_437"/>
    <s v="GCTACTACCGATTGAATGGCTCAGTGAGGCCTTCGGACTGGCCCGAGGAGGTTGGCAACGACCACCCCGGGCCGGAAAGTTCGTCAAACTCGGTCATTTAGAGGAAGTAAAAGTCGTAACAAGGTTTCC"/>
    <n v="0"/>
    <n v="0"/>
    <n v="0"/>
    <n v="0"/>
    <n v="0"/>
    <n v="72"/>
    <x v="0"/>
    <x v="1"/>
    <x v="1"/>
    <s v="merged_18S_437"/>
    <x v="178"/>
    <n v="0.74159052404333703"/>
  </r>
  <r>
    <s v="merged_18S_436"/>
    <s v="GCTACTACCGATGGAATGGATTAGTGAGCTGTGGGGAGGAGTCACACTTGTGTGATCCCGAACCACATCAAACTTGCTCATTTAGAGGAAGTAAAAGTCGTAACAAGGTCTCC"/>
    <n v="72"/>
    <n v="0"/>
    <n v="0"/>
    <n v="0"/>
    <n v="0"/>
    <n v="0"/>
    <x v="0"/>
    <x v="1"/>
    <x v="1"/>
    <s v="merged_18S_436"/>
    <x v="0"/>
    <n v="0.99820820055648496"/>
  </r>
  <r>
    <s v="merged_18S_435"/>
    <s v="ACGCCATGGAAGCTGTGAGCGCCCGAAGTCCGTGTCGCAACCTGGGCAACCAGGGGCAAGCGGCCGAAGGCGAGCGCAGTGACTGGGGCGAAGTCGTAACAAGGTAGCC"/>
    <n v="0"/>
    <n v="0"/>
    <n v="0"/>
    <n v="0"/>
    <n v="0"/>
    <n v="73"/>
    <x v="0"/>
    <x v="1"/>
    <x v="1"/>
    <s v="merged_18S_435"/>
    <x v="1"/>
    <n v="0.34807127379312203"/>
  </r>
  <r>
    <s v="merged_18S_434"/>
    <s v="GCTCCTACCGATTGAATGGTCCGGTGAGAACGTCGGATCACGCGCGTGATACCCTAACAGGTAACTTGTGCGAGAGAAGTTGTTCAAACCTTACCATTTAGAGGAAGGAGAAGTCGTAACAAGGTTTCC"/>
    <n v="54"/>
    <n v="0"/>
    <n v="0"/>
    <n v="0"/>
    <n v="0"/>
    <n v="19"/>
    <x v="0"/>
    <x v="1"/>
    <x v="1"/>
    <s v="merged_18S_434"/>
    <x v="88"/>
    <n v="0.99068950892921703"/>
  </r>
  <r>
    <s v="merged_18S_433"/>
    <s v="GCTCCTACCAATTGAATGATCCGGTGAAATGTTCGGATCAGGGCTAAACTAGGGGCAACTCTGGAAGGTTCAGAGAATTTCATTAAACCTTATCATTTAGAGGAAGGAGAAGTCGTAACAAGGTATCC"/>
    <n v="12"/>
    <n v="52"/>
    <n v="0"/>
    <n v="0"/>
    <n v="0"/>
    <n v="9"/>
    <x v="0"/>
    <x v="1"/>
    <x v="1"/>
    <s v="merged_18S_433"/>
    <x v="0"/>
    <n v="0.99953783720951195"/>
  </r>
  <r>
    <s v="merged_18S_432"/>
    <s v="GCTACTACCGATTGAATGGCTTAGTGAGGGCTCCGGATTGGCTTGTGGGAGCCGGCAACGGCACCTACTTGCTGAGAAGTTGGACGAACTTGGTCATTTAGAGGAAGTAAAAGTCGTAACAAGGTTTCC"/>
    <n v="73"/>
    <n v="0"/>
    <n v="0"/>
    <n v="0"/>
    <n v="0"/>
    <n v="0"/>
    <x v="0"/>
    <x v="1"/>
    <x v="1"/>
    <s v="merged_18S_432"/>
    <x v="179"/>
    <n v="0.74306477071862898"/>
  </r>
  <r>
    <s v="merged_18S_431"/>
    <s v="GCACCTACCGATTGGATGGCTCGGTGAAATCTTCGGATCGACGGCATGCTACCTCTCTGAGGTGGCGGCCGCTGAGAAGTTGAGTAAACCTCGCCATCTAGAGGAAGGTGAAGTCGTAACAAGGTTTCC"/>
    <n v="54"/>
    <n v="9"/>
    <n v="0"/>
    <n v="0"/>
    <n v="0"/>
    <n v="10"/>
    <x v="0"/>
    <x v="1"/>
    <x v="1"/>
    <s v="merged_18S_431"/>
    <x v="48"/>
    <n v="0.78729106276822602"/>
  </r>
  <r>
    <s v="merged_18S_430"/>
    <s v="AAGCCACGAAAGATCGGGGGGGGCGTCGTCGCCAGGGTAACCTCACCCGCAAGGGCGGGGAGCCCAGCGCCTAACCCTCAACGGTCGATTGGGACTAAGTCGTAACAAGGTAACC"/>
    <n v="24"/>
    <n v="0"/>
    <n v="0"/>
    <n v="0"/>
    <n v="0"/>
    <n v="49"/>
    <x v="0"/>
    <x v="1"/>
    <x v="1"/>
    <s v="merged_18S_430"/>
    <x v="1"/>
    <n v="0.60697567798724095"/>
  </r>
  <r>
    <s v="merged_18S_43"/>
    <s v="GCTACTACCGATTGAATGGCTCAGTGAGGCTTTCGGACTGGCTCAGAGAGGTTGGCAACGACCACTCCGAGCTGGAAAGTCTGACAAACTCGGTCATTTAGAGGAAGTAAAAGTCGTAACAAGGTTTCC"/>
    <n v="1746"/>
    <n v="67"/>
    <n v="0"/>
    <n v="0"/>
    <n v="0"/>
    <n v="12"/>
    <x v="0"/>
    <x v="1"/>
    <x v="1"/>
    <s v="merged_18S_43"/>
    <x v="23"/>
    <n v="0.84460735104936502"/>
  </r>
  <r>
    <s v="merged_18S_429"/>
    <s v="GCTCCTACCGATTTTGAGTGATCCGGTGAACCTTCTGGACTGTAGTCGGACTTGATCCGGTTGTGGGAAGTTAAGTAAACCTTATCACTTAGAGGAAGGAGAAGTCGTAACAAGGTTTCC"/>
    <n v="74"/>
    <n v="0"/>
    <n v="0"/>
    <n v="0"/>
    <n v="0"/>
    <n v="0"/>
    <x v="0"/>
    <x v="1"/>
    <x v="1"/>
    <s v="merged_18S_429"/>
    <x v="48"/>
    <n v="0.99991463831513105"/>
  </r>
  <r>
    <s v="merged_18S_428"/>
    <s v="GCTACTACCGATTGAATGGATTAGTGAGCTTCACGGATTGTGGTACAGTTAGGTTCTCCTAATTGTACTTCGGAGAAGTGAATCAAACTTGCTCATTTAGAGGAAGTAAAAGTCGTAACAAGGTTTCC"/>
    <n v="57"/>
    <n v="17"/>
    <n v="0"/>
    <n v="0"/>
    <n v="0"/>
    <n v="0"/>
    <x v="0"/>
    <x v="1"/>
    <x v="1"/>
    <s v="merged_18S_428"/>
    <x v="22"/>
    <n v="0.77906955086242602"/>
  </r>
  <r>
    <s v="merged_18S_427"/>
    <s v="GCTACTACCGATTGAGAGTTTTGCTGAGGTGCCCGGAGTGGGGGGACGTAATGTTTCCTGCGAAAGGAGCCAAAGTAGAGCGCTTAGAGGAAGTAAAAGTCGTAACAAGGTTTCC"/>
    <n v="0"/>
    <n v="75"/>
    <n v="0"/>
    <n v="0"/>
    <n v="0"/>
    <n v="0"/>
    <x v="0"/>
    <x v="1"/>
    <x v="1"/>
    <s v="merged_18S_427"/>
    <x v="0"/>
    <n v="0.99813461803449699"/>
  </r>
  <r>
    <s v="merged_18S_426"/>
    <s v="GCTACTACCGATTGAATGGCTTAGTGAGTTTCTGGGATTGGTGCTTAGGGATGGCAACATCTCCTAGGTATCGAAAACAGATTCAAACTTGATCATTTAGAGGAAGTAAAAGTCGTAACAAGGTTTCC"/>
    <n v="75"/>
    <n v="0"/>
    <n v="0"/>
    <n v="0"/>
    <n v="0"/>
    <n v="0"/>
    <x v="0"/>
    <x v="1"/>
    <x v="1"/>
    <s v="merged_18S_426"/>
    <x v="0"/>
    <n v="0.99994616521275004"/>
  </r>
  <r>
    <s v="merged_18S_425"/>
    <s v="GCTCCTACCGATTGAATGGTCCGGTGAAGTTTTCGGATTGCGGCGACGCCGGCGGTTCGCCGCCGGTGTCGCTGTGAGAAGTTCATTAAACCTTATCATTTAGAGGAAGGAGAAGTCGTAACAAGGTTTCC"/>
    <n v="0"/>
    <n v="0"/>
    <n v="0"/>
    <n v="0"/>
    <n v="0"/>
    <n v="76"/>
    <x v="0"/>
    <x v="1"/>
    <x v="1"/>
    <s v="merged_18S_425"/>
    <x v="180"/>
    <n v="0.89644708536736895"/>
  </r>
  <r>
    <s v="merged_18S_424"/>
    <s v="GCTACTACCGATTGAATGGCTTAGTGAGCTCTCTGGACTGTTGCGTGTTAGGGGTAACTTTGACACGCAAACGGGAAGGAGATCAAACTTGATCATTTAGAGGAAGTAAAAGTCGTAACAAGGTTTCC"/>
    <n v="0"/>
    <n v="0"/>
    <n v="0"/>
    <n v="0"/>
    <n v="0"/>
    <n v="76"/>
    <x v="0"/>
    <x v="1"/>
    <x v="1"/>
    <s v="merged_18S_424"/>
    <x v="22"/>
    <n v="0.82545976187164205"/>
  </r>
  <r>
    <s v="merged_18S_423"/>
    <s v="GCTACTACCGATTGGATGGTTTAGTGAGGTCCACGGATCATTGCTCCTGGCTGGTTCTCTGGTCTTGAGTTACGAAAAGTGGAACAAACTTGATCATCTAGAGGAAGTAAAAGTCGTAACAAGGTTTCC"/>
    <n v="0"/>
    <n v="32"/>
    <n v="0"/>
    <n v="0"/>
    <n v="0"/>
    <n v="44"/>
    <x v="0"/>
    <x v="1"/>
    <x v="1"/>
    <s v="merged_18S_423"/>
    <x v="0"/>
    <n v="0.99992470003186495"/>
  </r>
  <r>
    <s v="merged_18S_422"/>
    <s v="GTTGTTTCCGATGATGGTGCAATACAGGTGATCGGACAGGTGGGTGTTTCACCCGCCCGAAAGTTCACCGATATTTCTTCAATAGAGGAAGCAAAAGTCGTAACAAGGTAGCT"/>
    <n v="9"/>
    <n v="6"/>
    <n v="0"/>
    <n v="0"/>
    <n v="0"/>
    <n v="61"/>
    <x v="0"/>
    <x v="1"/>
    <x v="1"/>
    <s v="merged_18S_422"/>
    <x v="1"/>
    <n v="0.30021313837105301"/>
  </r>
  <r>
    <s v="merged_18S_421"/>
    <s v="GCTCCTACCGATTGAGTGATCAGATGAAATCCGCAGATTCGAGCTTGGCTCGCCTTGCTTGGAGAAGTAGAGTAAATCTTATTGCTTAGAGGAAGGAGAAGTCGTAACAAGGTTTCC"/>
    <n v="76"/>
    <n v="0"/>
    <n v="0"/>
    <n v="0"/>
    <n v="0"/>
    <n v="0"/>
    <x v="0"/>
    <x v="1"/>
    <x v="1"/>
    <s v="merged_18S_421"/>
    <x v="0"/>
    <n v="0.99657440840235501"/>
  </r>
  <r>
    <s v="merged_18S_420"/>
    <s v="GCTACTACCGATTGAATGGCTTAGTGAGCTCCACGGACCGCAGCCTCTGGTTGGTTTTCCTTCCGTTGGTTCGTGGGAAGTGGATCAAACTTGATCATTTAGAGGAAGTAAAAGTCGTAACAAGGTTTCC"/>
    <n v="76"/>
    <n v="0"/>
    <n v="0"/>
    <n v="0"/>
    <n v="0"/>
    <n v="0"/>
    <x v="0"/>
    <x v="1"/>
    <x v="1"/>
    <s v="merged_18S_420"/>
    <x v="0"/>
    <n v="0.99993684781925296"/>
  </r>
  <r>
    <s v="merged_18S_42"/>
    <s v="GCTACTACCGATTGAATGGCTAAGTGAGGCTTTCGGACTGGCTCCAGGAGGTCGGCAACGACCACCCAGAGCCGGAAAGTTATCCAAACTTGGTCATTTAGAGGAAGTAAAAGTCGTAACAAGGTTTCC"/>
    <n v="1198"/>
    <n v="518"/>
    <n v="0"/>
    <n v="0"/>
    <n v="0"/>
    <n v="165"/>
    <x v="0"/>
    <x v="1"/>
    <x v="1"/>
    <s v="merged_18S_42"/>
    <x v="181"/>
    <n v="0.74234799578292598"/>
  </r>
  <r>
    <s v="merged_18S_419"/>
    <s v="AAGCCACGAAAGAGGGGAGCCGACGAAGCCGCCTCACGGCGTCGAATCGGATACCCTTGATTGGGACTAAGTCGTAACAAGGTAACC"/>
    <n v="18"/>
    <n v="21"/>
    <n v="0"/>
    <n v="0"/>
    <n v="0"/>
    <n v="37"/>
    <x v="0"/>
    <x v="1"/>
    <x v="1"/>
    <s v="merged_18S_419"/>
    <x v="1"/>
    <n v="0.33196045404553298"/>
  </r>
  <r>
    <s v="merged_18S_418"/>
    <s v="GCTACTACCGATTGAATGGATTAGTGAGCTTCAGGGATTGTGGCCTCGTTGTGGCAACACAATGCTGCGTCGTGAGAACTGAATCAAACTTGCTCATTTAGAGGAAGTAAAAGTCGTAACAAGGTCTCC"/>
    <n v="0"/>
    <n v="52"/>
    <n v="0"/>
    <n v="0"/>
    <n v="0"/>
    <n v="25"/>
    <x v="0"/>
    <x v="1"/>
    <x v="1"/>
    <s v="merged_18S_418"/>
    <x v="7"/>
    <n v="0.86923895972624199"/>
  </r>
  <r>
    <s v="merged_18S_417"/>
    <s v="ACATCATGGGAGTCGCTTGTACCCGAAGTCCGGCCTTTTGGTCGCCTAAGGTATGAGCGGTAACTGGGATGAAGTCGTAACAAGGTAGCC"/>
    <n v="0"/>
    <n v="48"/>
    <n v="0"/>
    <n v="0"/>
    <n v="0"/>
    <n v="29"/>
    <x v="0"/>
    <x v="1"/>
    <x v="1"/>
    <s v="merged_18S_417"/>
    <x v="2"/>
    <n v="0.81112936867164998"/>
  </r>
  <r>
    <s v="merged_18S_416"/>
    <s v="GCTCCTACCGATTTTGAGTGATCCGGTGAACCTTCTGGACTGTGAGCAGGCTTGACCTGAATGCGGGAAGTTAAGTAAACCTTATCACTTAGAGGAAGGAGAAGTCGTAACAAGGTTTCC"/>
    <n v="77"/>
    <n v="0"/>
    <n v="0"/>
    <n v="0"/>
    <n v="0"/>
    <n v="0"/>
    <x v="0"/>
    <x v="1"/>
    <x v="1"/>
    <s v="merged_18S_416"/>
    <x v="9"/>
    <n v="0.77541223733889697"/>
  </r>
  <r>
    <s v="merged_18S_415"/>
    <s v="ACACCATGGGAGTGGAATCTGCCAGAAGTAGGTAGCCTAACCGCAAGGAGGGCGCTTACCACGGTGGGTTTCATGACTGGGGTGAAGTCGTAACAAGGTAGCC"/>
    <n v="77"/>
    <n v="0"/>
    <n v="0"/>
    <n v="0"/>
    <n v="0"/>
    <n v="0"/>
    <x v="0"/>
    <x v="1"/>
    <x v="1"/>
    <s v="merged_18S_415"/>
    <x v="182"/>
    <n v="0.95018305562692995"/>
  </r>
  <r>
    <s v="merged_18S_414"/>
    <s v="GCTGTTACCGATTGAATGGCTTAGTGAAATGTGAGGAGATAATCTATGATTATTGAATCACCTTAAACTGCGTCATTTAGAGGAAGCAAAAGTCGTAACAAGGTATCT"/>
    <n v="0"/>
    <n v="24"/>
    <n v="0"/>
    <n v="41"/>
    <n v="3"/>
    <n v="10"/>
    <x v="0"/>
    <x v="1"/>
    <x v="1"/>
    <s v="merged_18S_414"/>
    <x v="0"/>
    <n v="0.98975682559249101"/>
  </r>
  <r>
    <s v="merged_18S_413"/>
    <s v="GCTACTACCGATTGGATGGTTTAGTGAGGTCTCTGGACTGTTGCTCGCGAAAGGCTTGCCTTTTGTGGGCGATTCGGGAAGGAGGACAAACTTGATCATCTAGAGGAAGTAAAAGTCGTAACAAGGTTTCC"/>
    <n v="0"/>
    <n v="36"/>
    <n v="0"/>
    <n v="0"/>
    <n v="0"/>
    <n v="42"/>
    <x v="0"/>
    <x v="1"/>
    <x v="1"/>
    <s v="merged_18S_413"/>
    <x v="0"/>
    <n v="0.99991345267632803"/>
  </r>
  <r>
    <s v="merged_18S_412"/>
    <s v="GCACCTACCGATTGAATGACTCGGTGAAAAATTGGGACTGTGTTCTTCCCGCGTAATTGCGATTAGAATCATGGAAACTCTTTTTAACCTCGCCATTTAGAGGAAGGTGAAGTCGTAACAAGGTTTCC"/>
    <n v="0"/>
    <n v="0"/>
    <n v="0"/>
    <n v="0"/>
    <n v="0"/>
    <n v="79"/>
    <x v="0"/>
    <x v="1"/>
    <x v="1"/>
    <s v="merged_18S_412"/>
    <x v="122"/>
    <n v="0.99977099735383801"/>
  </r>
  <r>
    <s v="merged_18S_411"/>
    <s v="GCTCCTACCGATTGGATGGTCTGGTGAAAATTGTGGAGGTTTGGGTTACACCCTAAGGCGCAAGTTTTAGGGTTTCCTAGGCCAAAGCTCTTTAAACCATACTGTCTAGAGGAAGGAGAAGTCGTAACAAGGTATCC"/>
    <n v="79"/>
    <n v="0"/>
    <n v="0"/>
    <n v="0"/>
    <n v="0"/>
    <n v="0"/>
    <x v="0"/>
    <x v="1"/>
    <x v="1"/>
    <s v="merged_18S_411"/>
    <x v="0"/>
    <n v="0.97479572768459899"/>
  </r>
  <r>
    <s v="merged_18S_410"/>
    <s v="GCTCCTACCGATTGAATGATCCGGTGAAATCTTGGGATTGGAAGGCATACTTGGGGCAACTCAAGCAACCTACTAAGAACTTGCTTAAACCTTATCATTTAGAGGAAGGAGAAGTCGTAACAAGGTTTCC"/>
    <n v="79"/>
    <n v="0"/>
    <n v="0"/>
    <n v="0"/>
    <n v="0"/>
    <n v="0"/>
    <x v="0"/>
    <x v="1"/>
    <x v="1"/>
    <s v="merged_18S_410"/>
    <x v="0"/>
    <n v="0.99977877285356298"/>
  </r>
  <r>
    <s v="merged_18S_41"/>
    <s v="GCTACTACCGATTGAATGATTTAGTGAGGTCTTCGGACCGGTGGGCGCGGGGGCTTGCCCTCTCGATTCCACCGGGAAGATGCCCAAACTTGATCATTTAGAGGAAGTAAAAGTCGTAACAAGGTTTCC"/>
    <n v="0"/>
    <n v="969"/>
    <n v="0"/>
    <n v="0"/>
    <n v="0"/>
    <n v="1152"/>
    <x v="0"/>
    <x v="1"/>
    <x v="1"/>
    <s v="merged_18S_41"/>
    <x v="183"/>
    <n v="0.96571440220785498"/>
  </r>
  <r>
    <s v="merged_18S_409"/>
    <s v="GCTCCTACCGATGGTTGAACCGATGAGGACTCGGGATAGTCATATTGTGGTGGTCGGCGCAAGTCGATAGTCATACGTGGTTAGAACTTGTTCAAATCTTTTTAACTAGAGGAAGGAGAAGTCGTAACAAGGTTTCC"/>
    <n v="15"/>
    <n v="50"/>
    <n v="0"/>
    <n v="0"/>
    <n v="0"/>
    <n v="14"/>
    <x v="0"/>
    <x v="1"/>
    <x v="1"/>
    <s v="merged_18S_409"/>
    <x v="48"/>
    <n v="0.71414322314967504"/>
  </r>
  <r>
    <s v="merged_18S_408"/>
    <s v="GCTCCTACCGATTTTGAGTGATCCGGTGAATCTTCTGGACCGTGACTAGGCTCGACCTAGTCGTGGGAAGTTAAGTAAACCTTATCACTTAGAGGAAGGAGAAGTCGTAACAAGGTTTCC"/>
    <n v="0"/>
    <n v="80"/>
    <n v="0"/>
    <n v="0"/>
    <n v="0"/>
    <n v="0"/>
    <x v="0"/>
    <x v="1"/>
    <x v="1"/>
    <s v="merged_18S_408"/>
    <x v="48"/>
    <n v="0.99477635104599904"/>
  </r>
  <r>
    <s v="merged_18S_407"/>
    <s v="GCTACTACCGATTGAATGGCTTAGTGAGGTCTCCGGATTGGCTTTTGGGAACCGGCAACGGTACCTATTCGCTGAGAAGTTGCACGAACTTGGTCATTTAGAGGAAGTAAAAGTCGTAACAAGGTTTCC"/>
    <n v="0"/>
    <n v="80"/>
    <n v="0"/>
    <n v="0"/>
    <n v="0"/>
    <n v="0"/>
    <x v="0"/>
    <x v="1"/>
    <x v="1"/>
    <s v="merged_18S_407"/>
    <x v="19"/>
    <n v="0.96596086036324502"/>
  </r>
  <r>
    <s v="merged_18S_406"/>
    <s v="ACATCATGGAAGTCACTTGTAGCCGAAGTCGGCGCGCTAACCCAGCAATGGGAGGCAGCCGCCTACGCTATGAGCGGTAACTGGGATGAAGTCGTAACAAGGTAGCC"/>
    <n v="0"/>
    <n v="81"/>
    <n v="0"/>
    <n v="0"/>
    <n v="0"/>
    <n v="0"/>
    <x v="0"/>
    <x v="1"/>
    <x v="1"/>
    <s v="merged_18S_406"/>
    <x v="2"/>
    <n v="0.73021055026827197"/>
  </r>
  <r>
    <s v="merged_18S_405"/>
    <s v="GCTACTACCGATTGAACGGCTCAGTGAGGCCTTCGGACTGGCTTCAGGAGGTCGGCAACGACCACCCAAAGCCGGAAAGTTGGTCAAACTCGGTCGTTTAGAGGAAGTAAAAGTCGTAACAAGGTTTCC"/>
    <n v="24"/>
    <n v="57"/>
    <n v="0"/>
    <n v="0"/>
    <n v="0"/>
    <n v="0"/>
    <x v="0"/>
    <x v="1"/>
    <x v="1"/>
    <s v="merged_18S_405"/>
    <x v="84"/>
    <n v="0.93952652417538396"/>
  </r>
  <r>
    <s v="merged_18S_404"/>
    <s v="GCTACTACCGATTGAATGGCTCAGTGAGGCCTTCGGACTGGCTCAAGGTAGTTGGCGACGACCGCCTCGAGCCGGAAAGTTGGTCAAACTCGGTCATTTAGAGGAAGTAAAAGTCGTAACAAGGTTTCC"/>
    <n v="0"/>
    <n v="82"/>
    <n v="0"/>
    <n v="0"/>
    <n v="0"/>
    <n v="0"/>
    <x v="0"/>
    <x v="1"/>
    <x v="1"/>
    <s v="merged_18S_404"/>
    <x v="21"/>
    <n v="0.99995435273353395"/>
  </r>
  <r>
    <s v="merged_18S_403"/>
    <s v="ACACCATGGGAGTTGGTTTCACCCGAAGGTGGTGCGCTAACCCGCAAGGGAGGCAGCCAACCACGGTGGGATCAGCGACTGGGGTGAAGTCGTAACAAGGTAGCC"/>
    <n v="0"/>
    <n v="53"/>
    <n v="0"/>
    <n v="0"/>
    <n v="0"/>
    <n v="29"/>
    <x v="0"/>
    <x v="1"/>
    <x v="1"/>
    <s v="merged_18S_403"/>
    <x v="109"/>
    <n v="0.82902845291591598"/>
  </r>
  <r>
    <s v="merged_18S_402"/>
    <s v="GCTCCTACCGATTTTGAGTGATCCGGTGAACCTTCTGGACTGTGGCTGGACTTGATCCAGACGTGGGAAGTTAAGTAAACCTTATCACTTAGAGGAAGGAGAAGTCGTAACAAGGTTTCC"/>
    <n v="0"/>
    <n v="83"/>
    <n v="0"/>
    <n v="0"/>
    <n v="0"/>
    <n v="0"/>
    <x v="0"/>
    <x v="1"/>
    <x v="1"/>
    <s v="merged_18S_402"/>
    <x v="48"/>
    <n v="0.99990125299261101"/>
  </r>
  <r>
    <s v="merged_18S_401"/>
    <s v="GCTCCTACCGATTTTGAGTGATCCGGTGAACCTTCTGGACTGTAGCTGGACTTGATCCAGCAATGGGAAGTTAAGTAAACCTTATCACTTAGAGGAAGGAGAAGTCGTAACAAGGTTTCC"/>
    <n v="0"/>
    <n v="83"/>
    <n v="0"/>
    <n v="0"/>
    <n v="0"/>
    <n v="0"/>
    <x v="0"/>
    <x v="1"/>
    <x v="1"/>
    <s v="merged_18S_401"/>
    <x v="48"/>
    <n v="0.99968100900516299"/>
  </r>
  <r>
    <s v="merged_18S_400"/>
    <s v="GCTCCTACCGATTGAATGATCCGGTGAAATCTTGGGATTGGGAAGCATACTTGGGGCAACTCAAGCAACTTACTAAGAACTTGCTTAAACCTTATCATTTAGAGGAAGGAGAAGTCGTAACAAGGTTTCC"/>
    <n v="0"/>
    <n v="47"/>
    <n v="0"/>
    <n v="0"/>
    <n v="0"/>
    <n v="36"/>
    <x v="0"/>
    <x v="1"/>
    <x v="1"/>
    <s v="merged_18S_400"/>
    <x v="0"/>
    <n v="0.99977996767396804"/>
  </r>
  <r>
    <s v="merged_18S_40"/>
    <s v="GCTCCTACCGATTTTGAGTGGTCCGGTGAACCTTCTGGACTGTGGTCAGTCTCGAACTGACTGTGGGAAGTTAAGTAAACCTTATCACTTAGAGGAAGGAGAAGTCGTAACAAGGTTTCC"/>
    <n v="2203"/>
    <n v="0"/>
    <n v="0"/>
    <n v="0"/>
    <n v="0"/>
    <n v="0"/>
    <x v="0"/>
    <x v="1"/>
    <x v="1"/>
    <s v="merged_18S_40"/>
    <x v="184"/>
    <n v="0.91382096690509795"/>
  </r>
  <r>
    <s v="merged_18S_4"/>
    <s v="GCTACTACCGATTGAATGGCTAAGTGAGGCTTTCGGACTGGCCTAGGGAGGGTGGCAACACCCACCCAGGGCCGGAAAGTTGTCCAAACTTGGTCATTTAGAGGAAGTAAAAGTCGTAACAAGGTTTCC"/>
    <n v="41180"/>
    <n v="276"/>
    <n v="0"/>
    <n v="0"/>
    <n v="8"/>
    <n v="266"/>
    <x v="0"/>
    <x v="1"/>
    <x v="1"/>
    <s v="merged_18S_4"/>
    <x v="185"/>
    <n v="0.999939851271897"/>
  </r>
  <r>
    <s v="merged_18S_399"/>
    <s v="GCTCCTACCGATTGAATGATCCGGTGAAATCTACGGATGGTGGCACATAACCATCGGGAAACTGGTGGTAGTGTCGCCAGAAGTTGCTTAAACCTTATCATTTAGAGGAAGGAGAAGTCGTAACAAGGTTTCC"/>
    <n v="0"/>
    <n v="83"/>
    <n v="0"/>
    <n v="0"/>
    <n v="0"/>
    <n v="0"/>
    <x v="0"/>
    <x v="1"/>
    <x v="1"/>
    <s v="merged_18S_399"/>
    <x v="0"/>
    <n v="0.999807688061361"/>
  </r>
  <r>
    <s v="merged_18S_398"/>
    <s v="GCTACTACCGATTGGATGGTTTAGTGAGGTTCACGGACTGTTGCGTCTGGTTGGTTCGCCTTCCTTTCGCATACTGGAAGTGAAACAAACTTGATCATCTAGAGGAAGTAAAAGTCGTAACAAGGTTTCC"/>
    <n v="0"/>
    <n v="83"/>
    <n v="0"/>
    <n v="0"/>
    <n v="0"/>
    <n v="0"/>
    <x v="0"/>
    <x v="1"/>
    <x v="1"/>
    <s v="merged_18S_398"/>
    <x v="91"/>
    <n v="0.93180336634519501"/>
  </r>
  <r>
    <s v="merged_18S_397"/>
    <s v="GCTACTACCGATTGAATGTTTTAGTGAGCCTTTCGGATTGGATCTTGGCAGTTGGCAACAGCAGCTAGGAACTGAAAAGTTATGCAAACTTGGACATTTAGAGGAAGTAAAAGTCGTAACAAGGTTTCC"/>
    <n v="0"/>
    <n v="30"/>
    <n v="0"/>
    <n v="0"/>
    <n v="0"/>
    <n v="53"/>
    <x v="0"/>
    <x v="1"/>
    <x v="1"/>
    <s v="merged_18S_397"/>
    <x v="0"/>
    <n v="0.99977630533654605"/>
  </r>
  <r>
    <s v="merged_18S_396"/>
    <s v="GCTACTACCGATTGAATGGCTTAGTGAGTCCCTCGGATCGGCGTCGATGAGCTGGCAACAGCACTTCTGGTGCTGAGAAGTTGGGCAAACTTGGTCATTTAGAGGAAGTAAAAGTCGTAACAAGGTTTCC"/>
    <n v="0"/>
    <n v="83"/>
    <n v="0"/>
    <n v="0"/>
    <n v="0"/>
    <n v="0"/>
    <x v="0"/>
    <x v="1"/>
    <x v="1"/>
    <s v="merged_18S_396"/>
    <x v="144"/>
    <n v="0.95552194863675499"/>
  </r>
  <r>
    <s v="merged_18S_395"/>
    <s v="GCTACTACCGATTGAACGGCTCAGCAAGGCCTTCGGACTGGCCCAGAGAGGTTGGCAACGACCACTCCAGGCCGGAAAGTTGGTCAAACTTGGTCGTTTAGAGGAAGTAAAAGTCGTAACAAGGTTTCC"/>
    <n v="0"/>
    <n v="83"/>
    <n v="0"/>
    <n v="0"/>
    <n v="0"/>
    <n v="0"/>
    <x v="0"/>
    <x v="1"/>
    <x v="1"/>
    <s v="merged_18S_395"/>
    <x v="21"/>
    <n v="0.99920074184450702"/>
  </r>
  <r>
    <s v="merged_18S_394"/>
    <s v="GCACCTACCGATTGAATGATTCGGTGAAACTTTCGGACCGTGGTCGCTATCACTTCGGTGAAAGCGATCGTGGGAAGTTATTTAAACCTCATCATTTAGAGGAAGGTGAAGTCGTAACAAGGTTTCC"/>
    <n v="0"/>
    <n v="83"/>
    <n v="0"/>
    <n v="0"/>
    <n v="0"/>
    <n v="0"/>
    <x v="0"/>
    <x v="1"/>
    <x v="1"/>
    <s v="merged_18S_394"/>
    <x v="40"/>
    <n v="0.89688787050157903"/>
  </r>
  <r>
    <s v="merged_18S_393"/>
    <s v="GCTACTACCGATTGAATGGTTTAGTGAGCTTCACGGACTGGTGGCCTGAGTTGGGCAACCTTCTCTGGTCGTCGGGAAGTGAATCAAACTTGACTATTTAGAGGAAGTAAAAGTCGTAACAAGGTTTCC"/>
    <n v="83"/>
    <n v="0"/>
    <n v="0"/>
    <n v="0"/>
    <n v="0"/>
    <n v="0"/>
    <x v="0"/>
    <x v="1"/>
    <x v="1"/>
    <s v="merged_18S_393"/>
    <x v="0"/>
    <n v="0.99987967906138697"/>
  </r>
  <r>
    <s v="merged_18S_392"/>
    <s v="GCTCCTACCGATTTCGAGTGTTCCGGTGAACCTTTTGGACCGCGAAGCCCTTGTGGTTTTGTGGAAAATCAAGTAAACCATAACACTTAGAGGAAGGAGAAGTCGTAACAAGGTTTCC"/>
    <n v="0"/>
    <n v="84"/>
    <n v="0"/>
    <n v="0"/>
    <n v="0"/>
    <n v="0"/>
    <x v="0"/>
    <x v="1"/>
    <x v="1"/>
    <s v="merged_18S_392"/>
    <x v="17"/>
    <n v="0.99917240228564297"/>
  </r>
  <r>
    <s v="merged_18S_391"/>
    <s v="GCTCCTACCGATTTTGAGTGATCCGGTGAACCTTTTGGACTGTGGGGTGGTCTTGTGCCATCTCGCGGGAAGTTATGTAAACCTTATCACTTAGAGGAAGGAGAAGTCGTAACAAGGTTTCC"/>
    <n v="31"/>
    <n v="26"/>
    <n v="0"/>
    <n v="0"/>
    <n v="0"/>
    <n v="27"/>
    <x v="0"/>
    <x v="1"/>
    <x v="1"/>
    <s v="merged_18S_391"/>
    <x v="48"/>
    <n v="0.96347175859710599"/>
  </r>
  <r>
    <s v="merged_18S_390"/>
    <s v="GCTACTACCGATTGAATGGCTTAGTGAGTCCCTCGGATCGGCGTCGATGAGCTGGAAACAGCACTTCTGGTGCTGAGAAGTTGGGCAAACTTGGTCATTTAGAGGAAGTAAAAGTCGTAACAAGGTTTCC"/>
    <n v="0"/>
    <n v="0"/>
    <n v="0"/>
    <n v="0"/>
    <n v="0"/>
    <n v="85"/>
    <x v="0"/>
    <x v="1"/>
    <x v="1"/>
    <s v="merged_18S_390"/>
    <x v="186"/>
    <n v="0.74370869804151196"/>
  </r>
  <r>
    <s v="merged_18S_39"/>
    <s v="GCTACTACCGATTGAATGGCTTAGTGAGACCTCCGGATTGGCAGCCCTTTTCTGGAAACAGCATCGAGCTGCTGAGAAGTTGGTCAAACTTGGTCATTTAGAGGAAGTAAAAGTCGTAACAAGGTAACC"/>
    <n v="2222"/>
    <n v="0"/>
    <n v="0"/>
    <n v="0"/>
    <n v="0"/>
    <n v="0"/>
    <x v="0"/>
    <x v="1"/>
    <x v="1"/>
    <s v="merged_18S_39"/>
    <x v="0"/>
    <n v="0.99999975182743295"/>
  </r>
  <r>
    <s v="merged_18S_389"/>
    <s v="GTTGTTTCCGATGATGGTGCAATACAGATGATCGGACTGGAGGCTTCATGCCTTTGGGAAGTTCATCGATATTTCTTCAATAGAGGAAGCAAAAGTCGTAACAAGGTAGCT"/>
    <n v="25"/>
    <n v="0"/>
    <n v="0"/>
    <n v="0"/>
    <n v="0"/>
    <n v="60"/>
    <x v="0"/>
    <x v="1"/>
    <x v="1"/>
    <s v="merged_18S_389"/>
    <x v="0"/>
    <n v="0.753987616926031"/>
  </r>
  <r>
    <s v="merged_18S_388"/>
    <s v="GCTACTACCGATTGAATGGTTTAGTGAAGACTCGGGACTGGAACCTACGGTGTCACAACTGGAGGTTCTGGGAACTTGTTTAAACTTGATCATTTAGAGGAAGTAAAAGTCGTAACAAGGTTTCC"/>
    <n v="70"/>
    <n v="0"/>
    <n v="0"/>
    <n v="0"/>
    <n v="0"/>
    <n v="15"/>
    <x v="0"/>
    <x v="1"/>
    <x v="1"/>
    <s v="merged_18S_388"/>
    <x v="0"/>
    <n v="0.99997374295477104"/>
  </r>
  <r>
    <s v="merged_18S_387"/>
    <s v="GCTACTACCGATTGAATGGATTAGTGAGCTTCAGGGATTGGTGCTATTGTGGCAACACTATAGCACCGAGAACTGAATCAAACTTGCTCATTTAGAGGAAGTAAAAGTCGTAACAAGGTTTCC"/>
    <n v="85"/>
    <n v="0"/>
    <n v="0"/>
    <n v="0"/>
    <n v="0"/>
    <n v="0"/>
    <x v="0"/>
    <x v="1"/>
    <x v="1"/>
    <s v="merged_18S_387"/>
    <x v="7"/>
    <n v="0.75729780909596101"/>
  </r>
  <r>
    <s v="merged_18S_386"/>
    <s v="GCACCTACCGATTGGATGATTCGGTGAAACTTTCGGACTGTGGTTAGGACGCTCTCGGGCGACTTAGCTGTGGGAAGTTATTTAAACCTCATCATCTAGAGGAAGGTGAAGTCGTAACAAGGTTTCC"/>
    <n v="0"/>
    <n v="0"/>
    <n v="0"/>
    <n v="0"/>
    <n v="0"/>
    <n v="86"/>
    <x v="0"/>
    <x v="1"/>
    <x v="1"/>
    <s v="merged_18S_386"/>
    <x v="48"/>
    <n v="0.99999884185899901"/>
  </r>
  <r>
    <s v="merged_18S_385"/>
    <s v="GCTACTACCGATTGAATGGCTCAGTGAGGCTTTCGGACTGGCCCAGGGAGGGTGGCAACACCCACCCAGGGCCGGAAAGTTGTTCAAACTTGGTCATTTAGAGGAAGTAAAAGTCGTAACAAGGTTTCC"/>
    <n v="86"/>
    <n v="0"/>
    <n v="0"/>
    <n v="0"/>
    <n v="0"/>
    <n v="0"/>
    <x v="0"/>
    <x v="1"/>
    <x v="1"/>
    <s v="merged_18S_385"/>
    <x v="177"/>
    <n v="0.98967612546333805"/>
  </r>
  <r>
    <s v="merged_18S_384"/>
    <s v="GCTCCTACCGATTGAGTGATCCGGTGAACCCTCGAGACCGTGGCATTGTTGCGGGCAACCGACACGATGCCGTGGGAACTTGTGTAAACCATATCACTTAGAGGAAGGAGAAGTCGTAACAAGGTTTCC"/>
    <n v="41"/>
    <n v="0"/>
    <n v="0"/>
    <n v="0"/>
    <n v="0"/>
    <n v="46"/>
    <x v="0"/>
    <x v="1"/>
    <x v="1"/>
    <s v="merged_18S_384"/>
    <x v="48"/>
    <n v="0.920634341948805"/>
  </r>
  <r>
    <s v="merged_18S_383"/>
    <s v="AAGTCATGGGAGCCGGAAATAGCCGAAGTTGCCGCGATACAGCGGTACCTACGCTAGGTTCGGTGACTGGGACTAAGTCGTAACAAGGTAGCC"/>
    <n v="22"/>
    <n v="29"/>
    <n v="0"/>
    <n v="0"/>
    <n v="0"/>
    <n v="36"/>
    <x v="0"/>
    <x v="1"/>
    <x v="1"/>
    <s v="merged_18S_383"/>
    <x v="1"/>
    <n v="0.41053432786112298"/>
  </r>
  <r>
    <s v="merged_18S_382"/>
    <s v="ACGCCATGGAAGCTGTGAGCGCCCGAAGTCCGTGTCGGAACCTGGGCAACCAGGGCCAAGCGGCCGAAGGCGAGCGCAGTGACTGGGGCGAAGTCGTAACAAGGTAGCC"/>
    <n v="0"/>
    <n v="45"/>
    <n v="0"/>
    <n v="0"/>
    <n v="0"/>
    <n v="43"/>
    <x v="0"/>
    <x v="1"/>
    <x v="1"/>
    <s v="merged_18S_382"/>
    <x v="1"/>
    <n v="0.34864854240506199"/>
  </r>
  <r>
    <s v="merged_18S_381"/>
    <s v="GCTCCTACCGATTGAGTGATCAGATGAAATCCGCGGATTTAGACTCGGCTTGCCTTGTCTGGAGAAGTAGAGTGAATCTTATTGCTTAGAGGAAGGAGAAGTCGTAACAAGGTTTCC"/>
    <n v="57"/>
    <n v="0"/>
    <n v="0"/>
    <n v="0"/>
    <n v="0"/>
    <n v="31"/>
    <x v="0"/>
    <x v="1"/>
    <x v="1"/>
    <s v="merged_18S_381"/>
    <x v="0"/>
    <n v="0.99659217428649305"/>
  </r>
  <r>
    <s v="merged_18S_380"/>
    <s v="GCTACTACCGATTGAATGGCTCAGTGAGGCCTTCGGACCAGCTCAGGGAGGTCGGCAACGACCACCCAGAGCCGGAAAGTTGGTCAAACTCGGTCATTTAGAGGAAGTAAAAGTCGTAACAAGGTCTCC"/>
    <n v="17"/>
    <n v="0"/>
    <n v="0"/>
    <n v="0"/>
    <n v="0"/>
    <n v="71"/>
    <x v="0"/>
    <x v="1"/>
    <x v="1"/>
    <s v="merged_18S_380"/>
    <x v="110"/>
    <n v="0.97392464554253899"/>
  </r>
  <r>
    <s v="merged_18S_38"/>
    <s v="GCTCCTACCGATTTCGAGTGATCCGGTGAACCTTTTGGACTGCGCGGGGCCCCGTGCTCCGTGCGGAAAATCAAGTAAACCATATCACTTAGAGGAAGGAGAAGTCGTAACAAGGTTTCC"/>
    <n v="1282"/>
    <n v="584"/>
    <n v="0"/>
    <n v="0"/>
    <n v="0"/>
    <n v="358"/>
    <x v="0"/>
    <x v="1"/>
    <x v="1"/>
    <s v="merged_18S_38"/>
    <x v="187"/>
    <n v="0.74888175307473104"/>
  </r>
  <r>
    <s v="merged_18S_379"/>
    <s v="GCTCCTACCGATTTCGAGTGGTCCGGTGAACCTTTTGGACCGCGCCGAGTCTCGTGCTTGGTGTGGAAAATCAAGTAAACCATATCACTTAGAGGAAGGAGAAGTCGTAACAAGGTTTCC"/>
    <n v="0"/>
    <n v="0"/>
    <n v="0"/>
    <n v="0"/>
    <n v="0"/>
    <n v="89"/>
    <x v="0"/>
    <x v="1"/>
    <x v="1"/>
    <s v="merged_18S_379"/>
    <x v="79"/>
    <n v="0.71038114801121299"/>
  </r>
  <r>
    <s v="merged_18S_378"/>
    <s v="GCTACTACCGATTGAATGGCTTAGTGAGCTCTACGGATCGAGACATTGTGGGGTAACCCGTACTGTTTTGAGAAGTAGGTCAAACTTGATCATTTAGAGGAAGTAAAAGTCGTAACAAGGTTTCC"/>
    <n v="0"/>
    <n v="58"/>
    <n v="0"/>
    <n v="0"/>
    <n v="0"/>
    <n v="31"/>
    <x v="0"/>
    <x v="1"/>
    <x v="1"/>
    <s v="merged_18S_378"/>
    <x v="0"/>
    <n v="0.99996395341642097"/>
  </r>
  <r>
    <s v="merged_18S_377"/>
    <s v="GCACCTACCGATTGAATGACTCGGTGAAATATTGGGACTGTGAGCTTGCCCCCTTCATTGGGAGCAGACTTATGGGAACTTTTTTTAACCTCGCCATTTAGAGGAAGGTGAAGTCGTAACAAGGTTTCC"/>
    <n v="31"/>
    <n v="0"/>
    <n v="0"/>
    <n v="0"/>
    <n v="0"/>
    <n v="59"/>
    <x v="0"/>
    <x v="1"/>
    <x v="1"/>
    <s v="merged_18S_377"/>
    <x v="122"/>
    <n v="0.99969063430018901"/>
  </r>
  <r>
    <s v="merged_18S_376"/>
    <s v="GCTACTACCGATTGAATGGCTTAGTGAGCCCTCCGGATTGGGATCTATGTGCCGGCAACGGAACGCAGTTCTCGAGAAGTTGGGCAAACTTGGTCATTTAGAGGAAGTAAAAGTCGTAACAAGGTAACC"/>
    <n v="0"/>
    <n v="0"/>
    <n v="0"/>
    <n v="0"/>
    <n v="0"/>
    <n v="91"/>
    <x v="0"/>
    <x v="1"/>
    <x v="1"/>
    <s v="merged_18S_376"/>
    <x v="188"/>
    <n v="0.76776484172678605"/>
  </r>
  <r>
    <s v="merged_18S_375"/>
    <s v="GCTACTACCGATTGAATGGATTAGTGAGCTTCCAGGATTGCTGCATCGTGCTGGCAACAGCCGGAGCAGTGAGAATGGAATCAAACTTGCTCATTTAGAGGAAGTAAAAGTCGTAACAAGGTTTCC"/>
    <n v="0"/>
    <n v="0"/>
    <n v="0"/>
    <n v="0"/>
    <n v="0"/>
    <n v="91"/>
    <x v="0"/>
    <x v="1"/>
    <x v="1"/>
    <s v="merged_18S_375"/>
    <x v="0"/>
    <n v="0.99977018686512398"/>
  </r>
  <r>
    <s v="merged_18S_374"/>
    <s v="GCTCCTACCGATTGAGTGATCCGGTGAATTATTCAGACTTTGGTCGAGCCAGTTTTGGTTCTTCCGAGGAAAGTTTTGTGAACCTTATCACTTAGAGGAAGGAGAAGTCGTAACAAGGTTTCC"/>
    <n v="0"/>
    <n v="91"/>
    <n v="0"/>
    <n v="0"/>
    <n v="0"/>
    <n v="0"/>
    <x v="0"/>
    <x v="1"/>
    <x v="1"/>
    <s v="merged_18S_374"/>
    <x v="0"/>
    <n v="0.99999493336344702"/>
  </r>
  <r>
    <s v="merged_18S_373"/>
    <s v="GCTACTACCGATTGAATGGCTTAGTGAGCTCTCTGGACTGTTGCATGTTAGGGGTAACTCTGACTCGCAAATGGGAAGGAGATCAAACTTGATCATTTAGAGGAAGTAAAAGTCGTAACAAGGTTTCC"/>
    <n v="91"/>
    <n v="0"/>
    <n v="0"/>
    <n v="0"/>
    <n v="0"/>
    <n v="0"/>
    <x v="0"/>
    <x v="1"/>
    <x v="1"/>
    <s v="merged_18S_373"/>
    <x v="22"/>
    <n v="0.70949261586703205"/>
  </r>
  <r>
    <s v="merged_18S_372"/>
    <s v="GCACCTACCGATTGAATGATTCGATGAAACTTTCGGACCGTGATCAGGACGCTCTCGGGCGACCCGATTGTGGGAAGTTATTTAAATCTCATCATTTAGAGGAAGGTGAAGTCGTAACAAGGTTTCC"/>
    <n v="64"/>
    <n v="27"/>
    <n v="0"/>
    <n v="0"/>
    <n v="0"/>
    <n v="0"/>
    <x v="0"/>
    <x v="1"/>
    <x v="1"/>
    <s v="merged_18S_372"/>
    <x v="189"/>
    <n v="0.90494486939908003"/>
  </r>
  <r>
    <s v="merged_18S_371"/>
    <s v="GCTGCTACCGATTGAGCGATTTGATGAACCTCAGGGACTGTTGCTTTCGGTTGGGTTTCCTTCCGTTGGTTGACGGGAACTGATGTGAATCTACTCGCTTAGAGGAAGCAAAAGTCGTAACAAGGTTTCC"/>
    <n v="28"/>
    <n v="0"/>
    <n v="0"/>
    <n v="0"/>
    <n v="0"/>
    <n v="64"/>
    <x v="0"/>
    <x v="1"/>
    <x v="1"/>
    <s v="merged_18S_371"/>
    <x v="0"/>
    <n v="0.96927874901274702"/>
  </r>
  <r>
    <s v="merged_18S_370"/>
    <s v="GCTACTACCGATTGAATGGCTCAGTGAGGCCTCCGGACTGGCTCGAAGAGGTTGGCAACGACCACTTCGAGCCGGAAAGCTGGTCAAACTCGGTCATTTAGAGGAAGTAAAAGTCGTAACAAGGTTTCC"/>
    <n v="74"/>
    <n v="0"/>
    <n v="0"/>
    <n v="0"/>
    <n v="0"/>
    <n v="18"/>
    <x v="0"/>
    <x v="1"/>
    <x v="1"/>
    <s v="merged_18S_370"/>
    <x v="100"/>
    <n v="0.99987423826337496"/>
  </r>
  <r>
    <s v="merged_18S_37"/>
    <s v="GCTCCTACCGATTTCGAGTGGTCCGGTGAACCTTTTGGACCGCGCCTAGTCTCGTGCCTGGCGTGGGAAATCAAGTAAACCATATCACTTAGAGGAAGGAGAAGTCGTAACAAGGTTTCC"/>
    <n v="60"/>
    <n v="1996"/>
    <n v="0"/>
    <n v="0"/>
    <n v="0"/>
    <n v="248"/>
    <x v="0"/>
    <x v="1"/>
    <x v="1"/>
    <s v="merged_18S_37"/>
    <x v="47"/>
    <n v="0.84037412286775204"/>
  </r>
  <r>
    <s v="merged_18S_369"/>
    <s v="GCTCCTACCGATTTCGAGTGATCCGGTGAACCATTTGGACCGCGTTGAGTTTCGTACTTGATGTGGGAAATCTAGTAAACCATATCACTTAGAGGAAGGAGAAGTCGTAACAAGGTTTCC"/>
    <n v="0"/>
    <n v="93"/>
    <n v="0"/>
    <n v="0"/>
    <n v="0"/>
    <n v="0"/>
    <x v="0"/>
    <x v="1"/>
    <x v="1"/>
    <s v="merged_18S_369"/>
    <x v="131"/>
    <n v="0.95218198406755605"/>
  </r>
  <r>
    <s v="merged_18S_368"/>
    <s v="GCTCTTACCGATGGACTTCTCTGTGAGTTTGAGGGACTGGCTTTTTTGCTATGGAAACTTAAACGAACAGTGTGGTCTAAAGGAAAGAGAAGTCGTAACAAGGCATCG"/>
    <n v="25"/>
    <n v="45"/>
    <n v="0"/>
    <n v="0"/>
    <n v="0"/>
    <n v="23"/>
    <x v="0"/>
    <x v="1"/>
    <x v="1"/>
    <s v="merged_18S_368"/>
    <x v="0"/>
    <n v="0.72134302800557004"/>
  </r>
  <r>
    <s v="merged_18S_367"/>
    <s v="GCTACTACCGATTGAATGGCTAAGTGAGGCTTTTGGACCGGCCCAGGGAGGGTGGCAACACCCACCCAGGGCTGGAAAATCAGACAAACTTGGTCATTTAGAGGAAGTAAAAGTCGTAACAAGGTTTCC"/>
    <n v="93"/>
    <n v="0"/>
    <n v="0"/>
    <n v="0"/>
    <n v="0"/>
    <n v="0"/>
    <x v="0"/>
    <x v="1"/>
    <x v="1"/>
    <s v="merged_18S_367"/>
    <x v="190"/>
    <n v="0.70201887639526295"/>
  </r>
  <r>
    <s v="merged_18S_366"/>
    <s v="ACACCATGGGAGTTGGATTCACCCGAAGGCGTTGCGCTAACTCGCAAGAGAGGCAGGCGACCACGGTGGGTTTAGCGACTGGGGTGAAGTCGTAACAAGGTAGCC"/>
    <n v="72"/>
    <n v="0"/>
    <n v="0"/>
    <n v="0"/>
    <n v="0"/>
    <n v="21"/>
    <x v="0"/>
    <x v="1"/>
    <x v="1"/>
    <s v="merged_18S_366"/>
    <x v="109"/>
    <n v="0.95500916487402998"/>
  </r>
  <r>
    <s v="merged_18S_365"/>
    <s v="ACATCATGGAAGTCGCTTGTAGCCGAAGTCGGCGCGCTAACCGCAAGGAGGCAGCCGCCTACGCTATGAGCGGTAACTGGGATGAAGTCGTAACAAGGTAGCC"/>
    <n v="0"/>
    <n v="0"/>
    <n v="0"/>
    <n v="0"/>
    <n v="0"/>
    <n v="94"/>
    <x v="0"/>
    <x v="1"/>
    <x v="1"/>
    <s v="merged_18S_365"/>
    <x v="8"/>
    <n v="0.82706651125452701"/>
  </r>
  <r>
    <s v="merged_18S_364"/>
    <s v="GCTACTACCGATTGAATGGCTTAGTGAGGCCTTGGGATTGGCTTCGGGGAGCCGGCAACGGCACCCTGTTGCTGAGAACTTGGTCAAACTTGGTCATTTAGAGGAAGTAAAAGTCGTAACAAGGTTTCC"/>
    <n v="0"/>
    <n v="57"/>
    <n v="0"/>
    <n v="0"/>
    <n v="0"/>
    <n v="37"/>
    <x v="0"/>
    <x v="1"/>
    <x v="1"/>
    <s v="merged_18S_364"/>
    <x v="121"/>
    <n v="0.95572091459278197"/>
  </r>
  <r>
    <s v="merged_18S_363"/>
    <s v="GCTACTACCGATTGAATGGCTCAGTGAGGCCTTCGGATTGGCTCAGGGAGAGGGGAAACCCTCACCCAGAGCCGAGAAGTTGGTCAAACTTGGTCATTTAGAGGAAGTAAAAGTCGTAACAAGGTTTCC"/>
    <n v="0"/>
    <n v="16"/>
    <n v="0"/>
    <n v="0"/>
    <n v="0"/>
    <n v="78"/>
    <x v="0"/>
    <x v="1"/>
    <x v="1"/>
    <s v="merged_18S_363"/>
    <x v="160"/>
    <n v="0.72258517994803695"/>
  </r>
  <r>
    <s v="merged_18S_362"/>
    <s v="GCTCCTACCGATTTTGAGTGGTCCGGTGAACCTTCTGGACTGTAGCTAGGCCTGACCTAGTTGTGGGAAGTTAAGTAAACCTTATCACTTAGAGGAAGGAGAAGTCGTAACAAGGTTTCC"/>
    <n v="94"/>
    <n v="0"/>
    <n v="0"/>
    <n v="0"/>
    <n v="0"/>
    <n v="0"/>
    <x v="0"/>
    <x v="1"/>
    <x v="1"/>
    <s v="merged_18S_362"/>
    <x v="130"/>
    <n v="0.72296906521392101"/>
  </r>
  <r>
    <s v="merged_18S_361"/>
    <s v="GCTCCTACCGATTGAATGGTCCGGTGAAATGTTCGGATATTGAGGTCCAGGGGACTGGGGTAACTCGGTCTCTAACTTCTAAAGAAGAGCAGTAAACCTTATCATTTAGAGGAAGGAGAAGTCGTAACAAGGTTTCC"/>
    <n v="44"/>
    <n v="24"/>
    <n v="0"/>
    <n v="0"/>
    <n v="0"/>
    <n v="27"/>
    <x v="0"/>
    <x v="1"/>
    <x v="1"/>
    <s v="merged_18S_361"/>
    <x v="0"/>
    <n v="0.99992595068212098"/>
  </r>
  <r>
    <s v="merged_18S_360"/>
    <s v="GCTACTACCGATTGAATGGCTTAGTGAGGCCTCCGGATTGGCTTCTGGGAGCCAGCAATGGCACCTAGTCGCTGAGAAGTTGTACGAACTTGGTCATTTAGAGGAAGTAAAAGTCGTAACAAGGTTTCC"/>
    <n v="95"/>
    <n v="0"/>
    <n v="0"/>
    <n v="0"/>
    <n v="0"/>
    <n v="0"/>
    <x v="0"/>
    <x v="1"/>
    <x v="1"/>
    <s v="merged_18S_360"/>
    <x v="19"/>
    <n v="0.99599403960311605"/>
  </r>
  <r>
    <s v="merged_18S_36"/>
    <s v="GCTACTACCGATTGAATGGCTTAGTGAGCTCTCTGGACTGTTGCGTGTTAGGGGCAACTCTGACTCGCAAATGGGAAGGAGATCAAACTTGATCATTTAGAGGAAGTAAAAGTCGTAACAAGGTTTCC"/>
    <n v="2365"/>
    <n v="0"/>
    <n v="0"/>
    <n v="0"/>
    <n v="0"/>
    <n v="191"/>
    <x v="0"/>
    <x v="1"/>
    <x v="1"/>
    <s v="merged_18S_36"/>
    <x v="22"/>
    <n v="0.79836033972821496"/>
  </r>
  <r>
    <s v="merged_18S_359"/>
    <s v="GCTACTACCGATTGAATGGCTTAGTGAGCTCTCTGGACTGTTGCGAGTTAGGGGTAACTTTGACTCGCAAATGGGAAGGAGATCAAACTTGATCATTTAGAGGAAGTAAAAGTCGTAACAAGGTTTCC"/>
    <n v="95"/>
    <n v="0"/>
    <n v="0"/>
    <n v="0"/>
    <n v="0"/>
    <n v="0"/>
    <x v="0"/>
    <x v="1"/>
    <x v="1"/>
    <s v="merged_18S_359"/>
    <x v="22"/>
    <n v="0.70515168602829803"/>
  </r>
  <r>
    <s v="merged_18S_358"/>
    <s v="GCTACTACCGATTGGATGGTTTAGTGAGGTCTCTGGACTGTTGCTCGCGAGGGCTTGCTCTTGTGGGCGATTCGGGAAGGAGGACAAACTTGATCATCTAGAGGAAGTAAAAGTCGTAACAAGGTTTCC"/>
    <n v="0"/>
    <n v="0"/>
    <n v="0"/>
    <n v="0"/>
    <n v="0"/>
    <n v="97"/>
    <x v="0"/>
    <x v="1"/>
    <x v="1"/>
    <s v="merged_18S_358"/>
    <x v="0"/>
    <n v="0.99992438031627795"/>
  </r>
  <r>
    <s v="merged_18S_357"/>
    <s v="GCTCCTACCGATTGGGTGTGCTGGTGAAGCGTTCGGATTGGCGTTAGTGGGCGGTTTTCCGCCTCCTCTCACTGAGAAGTTCGTTAAACCCTCCCACCTAGAGGAAGGAGAAGTCGTAACAAGGTTTCC"/>
    <n v="0"/>
    <n v="0"/>
    <n v="0"/>
    <n v="0"/>
    <n v="0"/>
    <n v="98"/>
    <x v="0"/>
    <x v="1"/>
    <x v="1"/>
    <s v="merged_18S_357"/>
    <x v="191"/>
    <n v="0.820601800495801"/>
  </r>
  <r>
    <s v="merged_18S_356"/>
    <s v="GCTCCTACCGATACCGGGTGATCCGGTGAACCTTTTGGACCGTTATGGGAAAATAAGTAAACCTTATCACCTAGAGGAAGGAGAAGTCGTAACAAGGTTTCC"/>
    <n v="0"/>
    <n v="0"/>
    <n v="0"/>
    <n v="0"/>
    <n v="0"/>
    <n v="98"/>
    <x v="0"/>
    <x v="1"/>
    <x v="1"/>
    <s v="merged_18S_356"/>
    <x v="192"/>
    <n v="0.705625394338665"/>
  </r>
  <r>
    <s v="merged_18S_355"/>
    <s v="GCTCCTACCGATTTTGAGTGATCCGGTGAACCTTCTGGACTGTAGTCGGACTTGATCCGATTGTGGGAAGTTAAGTAAACCTTATCACTTAGAGGAAGGAGAAGTCGTAACAAGGTTTCC"/>
    <n v="0"/>
    <n v="98"/>
    <n v="0"/>
    <n v="0"/>
    <n v="0"/>
    <n v="0"/>
    <x v="0"/>
    <x v="1"/>
    <x v="1"/>
    <s v="merged_18S_355"/>
    <x v="48"/>
    <n v="0.99989233356838603"/>
  </r>
  <r>
    <s v="merged_18S_354"/>
    <s v="GCTCCTACCGATTGAATGATCCGGTGAAATCTGCAGATTCGGTGGTTCACCCAGCAATGGGCCCATCGTAGAAGTTGAGTAAACCATACCATTTAGAGGAAGGAGAAGTCGTAACAAGGTTTCC"/>
    <n v="87"/>
    <n v="4"/>
    <n v="0"/>
    <n v="0"/>
    <n v="0"/>
    <n v="7"/>
    <x v="0"/>
    <x v="1"/>
    <x v="1"/>
    <s v="merged_18S_354"/>
    <x v="0"/>
    <n v="0.99891939382224704"/>
  </r>
  <r>
    <s v="merged_18S_353"/>
    <s v="GCTACTACCGATTGAATGAATTAGTGAGCTTCAGAGATCGAGCTATTCCGGGCAACCGGGGTAGTTTGAGAACTGAATCAAACTTGCTCATTTAGAGGAAGTAAAAGTCGTAACAAGGTTTCC"/>
    <n v="16"/>
    <n v="82"/>
    <n v="0"/>
    <n v="0"/>
    <n v="0"/>
    <n v="0"/>
    <x v="0"/>
    <x v="1"/>
    <x v="1"/>
    <s v="merged_18S_353"/>
    <x v="0"/>
    <n v="0.99977506290732499"/>
  </r>
  <r>
    <s v="merged_18S_352"/>
    <s v="GCTACTACCGATTGAATGGCTTAGTGAGACCTCCGGATTGGCTTCGGGGAGCCGGCAACGGCACCCTGTCGCTGAGAAGCTGGTCAAACTTGGTCATTTAGAGGAAGTAAAAGTCGTAACAAGGTTTCC"/>
    <n v="73"/>
    <n v="0"/>
    <n v="0"/>
    <n v="0"/>
    <n v="0"/>
    <n v="27"/>
    <x v="0"/>
    <x v="1"/>
    <x v="1"/>
    <s v="merged_18S_352"/>
    <x v="73"/>
    <n v="0.99656899473362703"/>
  </r>
  <r>
    <s v="merged_18S_351"/>
    <s v="GCTCCTACCGATTTTGAGTGGTCCGGTGAACCTTCTGGACTGTGAGCAGGCTTGACCTGAATGCGGGAAGTTAAGTAAACCTTATCACTTAGAGGAAGGAGAAGTCGTAACAAGGTTTCC"/>
    <n v="53"/>
    <n v="0"/>
    <n v="0"/>
    <n v="0"/>
    <n v="0"/>
    <n v="48"/>
    <x v="0"/>
    <x v="1"/>
    <x v="1"/>
    <s v="merged_18S_351"/>
    <x v="184"/>
    <n v="0.79403011445823601"/>
  </r>
  <r>
    <s v="merged_18S_350"/>
    <s v="GCTCCTACCGATTGAATGGTCCGGTGAAATGTCGAGACCAGTGTGCTTCAGGGAGGCAACTCTCTGTTCACGCTGGAAACTTCAGTGAACCTTATCATTTAGAGGAAGGAGAAGTCGTAACAAGGTTTCC"/>
    <n v="101"/>
    <n v="0"/>
    <n v="0"/>
    <n v="0"/>
    <n v="0"/>
    <n v="0"/>
    <x v="0"/>
    <x v="1"/>
    <x v="1"/>
    <s v="merged_18S_350"/>
    <x v="0"/>
    <n v="0.99993735388712501"/>
  </r>
  <r>
    <s v="merged_18S_35"/>
    <s v="GCTACTACCGATTGAATGGCTCAGTGAGGCCTTCGGACTGGCCTGAGGAGGTTGGCAACGACCACCCCGGGCCGGAAAGTTCGTCAAACTCGGTCATTTAGAGGAAGTAAAAGTCGTAACAAGGTTTCC"/>
    <n v="2614"/>
    <n v="0"/>
    <n v="0"/>
    <n v="0"/>
    <n v="0"/>
    <n v="0"/>
    <x v="0"/>
    <x v="1"/>
    <x v="1"/>
    <s v="merged_18S_35"/>
    <x v="193"/>
    <n v="0.70812948152442901"/>
  </r>
  <r>
    <s v="merged_18S_349"/>
    <s v="GCTACTACCGATTGGATGGTTTAGTGAGGTCTCTGGACTGTTGCTCGCGAGGGCTTGCCCTTGTGGGCGATTCGGGAAGGAGGACAAACTTGATCATCTAGAGGAAGTAAAAGTCGTAACAAGGTTTCC"/>
    <n v="26"/>
    <n v="75"/>
    <n v="0"/>
    <n v="0"/>
    <n v="0"/>
    <n v="0"/>
    <x v="0"/>
    <x v="1"/>
    <x v="1"/>
    <s v="merged_18S_349"/>
    <x v="0"/>
    <n v="0.99992350523616402"/>
  </r>
  <r>
    <s v="merged_18S_348"/>
    <s v="ACACCATGGGAGTTGGTTTTACCCGAAGCCGGTGGGCTAACTTCGCAAGAAGAGGCAGCCGACCACGGTCAGGTCAGCGACTGGGGTGAAGTCGTAACAAGGTAGCC"/>
    <n v="35"/>
    <n v="66"/>
    <n v="0"/>
    <n v="0"/>
    <n v="0"/>
    <n v="0"/>
    <x v="0"/>
    <x v="1"/>
    <x v="1"/>
    <s v="merged_18S_348"/>
    <x v="157"/>
    <n v="0.75340641098276495"/>
  </r>
  <r>
    <s v="merged_18S_347"/>
    <s v="GCTACTACCGATTGGATGACTTAGTGAGGTCTTAGGACCGAGGTAGAGGCGCTTTAACGAGTGCCTTTGCTTTGGAAATTTGATCGAACTACGTTATCTAGAGGAAGTAAAAGTCGTAACAAGGTTTCC"/>
    <n v="0"/>
    <n v="0"/>
    <n v="0"/>
    <n v="0"/>
    <n v="0"/>
    <n v="102"/>
    <x v="0"/>
    <x v="1"/>
    <x v="1"/>
    <s v="merged_18S_347"/>
    <x v="194"/>
    <n v="0.82356618789535097"/>
  </r>
  <r>
    <s v="merged_18S_346"/>
    <s v="GCTCCTACCGATTTTGAGTGATCCGGTGAACCTTCTGGACTGTAGCCGGGCTTGACCCGGTTGTGGGAAGTTAAGTAAACCTTATCACTTAGAGGAAGGAGAAGTCGTAACAAGGTTTCC"/>
    <n v="102"/>
    <n v="0"/>
    <n v="0"/>
    <n v="0"/>
    <n v="0"/>
    <n v="0"/>
    <x v="0"/>
    <x v="1"/>
    <x v="1"/>
    <s v="merged_18S_346"/>
    <x v="9"/>
    <n v="0.79620099728027305"/>
  </r>
  <r>
    <s v="merged_18S_345"/>
    <s v="ACACCATGGGAGTTGGTTCTACCTTAAGTCGCTGCGGTAACCGCAAGGAGCTAGGCGACCACGGTAGGGTCAGTGACTGGGGTGAAGTCGTAACAAGGTAGCC"/>
    <n v="92"/>
    <n v="10"/>
    <n v="0"/>
    <n v="0"/>
    <n v="0"/>
    <n v="0"/>
    <x v="0"/>
    <x v="1"/>
    <x v="1"/>
    <s v="merged_18S_345"/>
    <x v="8"/>
    <n v="0.99975938428035804"/>
  </r>
  <r>
    <s v="merged_18S_344"/>
    <s v="GCTCCTACCGATTTCGAGTGATCCGGTGAACCTTTTGGACTGAGCCAGGTCTCGTGCCTGGAGCGGAAAATCAAGTAAACCATATCACTTAGAGGAAGGAGAAGTCGTAACAAGGTTTCC"/>
    <n v="0"/>
    <n v="103"/>
    <n v="0"/>
    <n v="0"/>
    <n v="0"/>
    <n v="0"/>
    <x v="0"/>
    <x v="1"/>
    <x v="1"/>
    <s v="merged_18S_344"/>
    <x v="187"/>
    <n v="0.77389367478811399"/>
  </r>
  <r>
    <s v="merged_18S_343"/>
    <s v="GCTACTACCGATTGAATGGCTTAGTGAGCTTCAGGGATTGTTGTAGGTCTGTAGGTCTCCTACTAACTACATCCGAGAACTGAATCAAACTTGATCATTTAGAGGAAGTAAAAGTCGTAACAAGGTTTCC"/>
    <n v="103"/>
    <n v="0"/>
    <n v="0"/>
    <n v="0"/>
    <n v="0"/>
    <n v="0"/>
    <x v="0"/>
    <x v="1"/>
    <x v="1"/>
    <s v="merged_18S_343"/>
    <x v="54"/>
    <n v="0.76902264964670897"/>
  </r>
  <r>
    <s v="merged_18S_342"/>
    <s v="GCTACTACCGATTGAATGGCTTAGTGAGCTGCAGGGATTGTTGTATGTTTTCAGTTCTACTGAATCTTACATCCGAGAACTGCTGCAAACTTGATCATTTAGAGGAAGTAAAAGTCGTAACAAGGTTTCC"/>
    <n v="0"/>
    <n v="53"/>
    <n v="0"/>
    <n v="0"/>
    <n v="0"/>
    <n v="51"/>
    <x v="0"/>
    <x v="1"/>
    <x v="1"/>
    <s v="merged_18S_342"/>
    <x v="195"/>
    <n v="0.985156808590538"/>
  </r>
  <r>
    <s v="merged_18S_341"/>
    <s v="GCACCTACCGATTGAATGATTCGGTGAAACTTTCGGACTGAAGATCAGAGGCCCTCGGGCAGCTGGTCCTCGGGAAGTTATTTAAACCTCATCATTTAGAGGAAGGTGAAGTCGTAACAAGGTTTCC"/>
    <n v="0"/>
    <n v="104"/>
    <n v="0"/>
    <n v="0"/>
    <n v="0"/>
    <n v="0"/>
    <x v="0"/>
    <x v="1"/>
    <x v="1"/>
    <s v="merged_18S_341"/>
    <x v="40"/>
    <n v="0.83076632686625795"/>
  </r>
  <r>
    <s v="merged_18S_340"/>
    <s v="GCTACTACCGATTGGATGGTCCGGTGAGAATTTCGGATCGTGGTATTTCGCCCTTCACTGGGCAAAGTGCCGTGAGAAGTTATTCAAACCTTATTATCTAGAGGAAGTAAAAGTCGTAACAAGGTTTCC"/>
    <n v="105"/>
    <n v="0"/>
    <n v="0"/>
    <n v="0"/>
    <n v="0"/>
    <n v="0"/>
    <x v="0"/>
    <x v="1"/>
    <x v="1"/>
    <s v="merged_18S_340"/>
    <x v="0"/>
    <n v="0.99785690476035704"/>
  </r>
  <r>
    <s v="merged_18S_34"/>
    <s v="GCACCTACCGATTGAATGACTCGGTGAGAAATTGGGACCGTGAGCCTGTTTGCTTTATTGCGAGCGGATTCGTGGAAACTTTTTCTAACCTCGCCATTTAGAGGAAGGTGAAGTCGTAACAAGGTTTCC"/>
    <n v="2596"/>
    <n v="27"/>
    <n v="0"/>
    <n v="0"/>
    <n v="0"/>
    <n v="17"/>
    <x v="0"/>
    <x v="1"/>
    <x v="1"/>
    <s v="merged_18S_34"/>
    <x v="196"/>
    <n v="0.70984947662079401"/>
  </r>
  <r>
    <s v="merged_18S_339"/>
    <s v="GCTACTACCGATTGGATGGTTTAGTGAGGTCCACGGATTGTTGAGTCTGCTGGTTCTCTGGCTTTCGCATACGAGAAGTGGAACAAACTTGATCATCTAGAGGAAGTAAAAGTCGTAACAAGGTTTCC"/>
    <n v="0"/>
    <n v="97"/>
    <n v="0"/>
    <n v="0"/>
    <n v="0"/>
    <n v="9"/>
    <x v="0"/>
    <x v="1"/>
    <x v="1"/>
    <s v="merged_18S_339"/>
    <x v="0"/>
    <n v="0.99993872728968802"/>
  </r>
  <r>
    <s v="merged_18S_338"/>
    <s v="GCTCCTACCGATTGAATGGTCCGGCGAGAACTCAGGATGGATATAGATCTTGGATATCGTCAGATGTTCCAACTATATCCAGAATTTGTTCAAACCTTACCATTTAGAGGAAGGAGAAGTCGTAACAAGGTTTCC"/>
    <n v="0"/>
    <n v="37"/>
    <n v="0"/>
    <n v="0"/>
    <n v="0"/>
    <n v="70"/>
    <x v="0"/>
    <x v="1"/>
    <x v="1"/>
    <s v="merged_18S_338"/>
    <x v="0"/>
    <n v="0.99889337905971498"/>
  </r>
  <r>
    <s v="merged_18S_337"/>
    <s v="ACACCATGGGAGTTGGTTTCACCCGAAGGCAGTGCGCTAACCCGCAAGGGAGGCAGCTGACCACGGTGGGATCAGCGACTGGGGTGAAGTCGTAACAAGGTAGCC"/>
    <n v="68"/>
    <n v="0"/>
    <n v="0"/>
    <n v="0"/>
    <n v="0"/>
    <n v="39"/>
    <x v="0"/>
    <x v="1"/>
    <x v="1"/>
    <s v="merged_18S_337"/>
    <x v="197"/>
    <n v="0.87423528474717005"/>
  </r>
  <r>
    <s v="merged_18S_336"/>
    <s v="GCTCCTACCGATTGAATGGTCCGGTGAGAACGTCGGATCACGCGCTTGATACCCTCACCGGTAACTGGTGCGAGAGAAGTTGTTCAAACCTTACCATTTAGAGGAAGGAGAAGTCGTAACAAGGTTTCC"/>
    <n v="0"/>
    <n v="108"/>
    <n v="0"/>
    <n v="0"/>
    <n v="0"/>
    <n v="0"/>
    <x v="0"/>
    <x v="1"/>
    <x v="1"/>
    <s v="merged_18S_336"/>
    <x v="88"/>
    <n v="0.98277523643504805"/>
  </r>
  <r>
    <s v="merged_18S_335"/>
    <s v="GCTCCTACCGATTTCGAGTGATCCGGTGAACCTTCTGGACTGAGCATGCTTGTCATGAACGGGAAGTTAAGTAAACCTTATCACTTAGAGGAAGGAGAAGTCGTAACAAGGTTTCC"/>
    <n v="108"/>
    <n v="0"/>
    <n v="0"/>
    <n v="0"/>
    <n v="0"/>
    <n v="0"/>
    <x v="0"/>
    <x v="1"/>
    <x v="1"/>
    <s v="merged_18S_335"/>
    <x v="124"/>
    <n v="0.99325240686261995"/>
  </r>
  <r>
    <s v="merged_18S_334"/>
    <s v="GCTACTACCGATTGAATGGCTTAGTGAGCCCTCCGGATTGGGTGCTATGGGCCGGCAACGGCACGCAGCTTCCGAGAAGTTGGGCAAACTTGGTCATTTAGAGGAAGTAAAAGTCGTAACAAGGTAACC"/>
    <n v="0"/>
    <n v="0"/>
    <n v="0"/>
    <n v="0"/>
    <n v="0"/>
    <n v="109"/>
    <x v="0"/>
    <x v="1"/>
    <x v="1"/>
    <s v="merged_18S_334"/>
    <x v="0"/>
    <n v="0.99999193272083997"/>
  </r>
  <r>
    <s v="merged_18S_333"/>
    <s v="AAGCCACGAAAGATCGGGGGGGGCCAAGTCGCCGCGCCAACCCGCAAGGGGAGCAAGCGCCTAACCCTCAACGGTCAATTGGGACTAAGTCGTAACAAGGTAACC"/>
    <n v="26"/>
    <n v="32"/>
    <n v="0"/>
    <n v="0"/>
    <n v="0"/>
    <n v="51"/>
    <x v="0"/>
    <x v="1"/>
    <x v="1"/>
    <s v="merged_18S_333"/>
    <x v="1"/>
    <n v="0.57312378435515698"/>
  </r>
  <r>
    <s v="merged_18S_332"/>
    <s v="GCTACTACCGATTGAACGGCTCAGTGAGGCCTTCGGATTGGCTCAGACTGTCGGCAACGATGGTCAGAGCCGAAAAGTTGGTCAAACTTGGTCGTTTAGAGGAAGTAAAAGTCGTAACAAGGTTTCC"/>
    <n v="0"/>
    <n v="98"/>
    <n v="0"/>
    <n v="0"/>
    <n v="0"/>
    <n v="12"/>
    <x v="0"/>
    <x v="1"/>
    <x v="1"/>
    <s v="merged_18S_332"/>
    <x v="198"/>
    <n v="0.781399251736423"/>
  </r>
  <r>
    <s v="merged_18S_331"/>
    <s v="GCTACTACCGATTGAATGGTTTAGTGAGATCTTTGGACCGATGCTATGTGGAGCTGTCTGACAGTTCCCTATTTGGTGTTGGGAAGCTGATCAAACTTGATCATTTAGAGGAAGTAAAAGTCGTAACAAGGTTTCC"/>
    <n v="39"/>
    <n v="31"/>
    <n v="0"/>
    <n v="0"/>
    <n v="0"/>
    <n v="40"/>
    <x v="0"/>
    <x v="1"/>
    <x v="1"/>
    <s v="merged_18S_331"/>
    <x v="199"/>
    <n v="0.99445954937498005"/>
  </r>
  <r>
    <s v="merged_18S_330"/>
    <s v="ACACCATGGGAGTTGGATTCACCCGAAGGCGTTGCGCTAACCCGTAAGGGAGGCAGGCGACCACGGTGGGTTTAGCGACTGGGGTGAAGTCGTAACAAGGTAGCC"/>
    <n v="111"/>
    <n v="0"/>
    <n v="0"/>
    <n v="0"/>
    <n v="0"/>
    <n v="0"/>
    <x v="0"/>
    <x v="1"/>
    <x v="1"/>
    <s v="merged_18S_330"/>
    <x v="109"/>
    <n v="0.81944810865900997"/>
  </r>
  <r>
    <s v="merged_18S_33"/>
    <s v="GCTACTACCGATTGAATGGCTCAGTGAGGCCTTCGGACTGGCTCGAAGAGGTTGGCAACGACCACTTCGAGCCGGAAAGTTCGTCAAACTCGGTCATTTAGAGGAAGTAAAAGTCGTAACAAGGTTTCC"/>
    <n v="169"/>
    <n v="662"/>
    <n v="0"/>
    <n v="0"/>
    <n v="0"/>
    <n v="2006"/>
    <x v="0"/>
    <x v="1"/>
    <x v="1"/>
    <s v="merged_18S_33"/>
    <x v="200"/>
    <n v="0.97527367257756903"/>
  </r>
  <r>
    <s v="merged_18S_329"/>
    <s v="GCTCCTACCGATTGGATGTGCTGGTGAAGTGTTCGGATTGGCGGCAGTGGGCGGTTCGCCGCTTGCTGCAGCCGAGAAGTTCTCTAAACCCTCCCATCTAGAGGAAGGAGAAGTCGTAACAAGGTTTCC"/>
    <n v="112"/>
    <n v="0"/>
    <n v="0"/>
    <n v="0"/>
    <n v="0"/>
    <n v="0"/>
    <x v="0"/>
    <x v="1"/>
    <x v="1"/>
    <s v="merged_18S_329"/>
    <x v="201"/>
    <n v="0.73591066101689595"/>
  </r>
  <r>
    <s v="merged_18S_328"/>
    <s v="GCTGCTACCGATTGAGCGATTTGATGAACCTCAGGGACTGCTGCTTTCGGTTGGGTTTCCTTCCGTTGGTCTGCGGGAACTGATGTGAATCTACTCGCTTAGAGGAAGCAAAAGTCGTAACAAGGTTTCC"/>
    <n v="0"/>
    <n v="113"/>
    <n v="0"/>
    <n v="0"/>
    <n v="0"/>
    <n v="0"/>
    <x v="0"/>
    <x v="1"/>
    <x v="1"/>
    <s v="merged_18S_328"/>
    <x v="0"/>
    <n v="0.96938953412581297"/>
  </r>
  <r>
    <s v="merged_18S_327"/>
    <s v="GCTACTACCGATTGAATGGCTTAGTGAGATCTCCGGATTGGCGATTGGGAGCCGGCAACGGCACCCTTTTGCTGAGAAGCTGATCAAACTTGGTCATTTAGAGGAAGTAAAAGTCGTAACAAGGTTTCC"/>
    <n v="0"/>
    <n v="113"/>
    <n v="0"/>
    <n v="0"/>
    <n v="0"/>
    <n v="0"/>
    <x v="0"/>
    <x v="1"/>
    <x v="1"/>
    <s v="merged_18S_327"/>
    <x v="202"/>
    <n v="0.96053341751746601"/>
  </r>
  <r>
    <s v="merged_18S_326"/>
    <s v="GCTCCTACCGATTTTGAGTGATCCGGTGAACCTTCTGGACTGTGGTTGGACTTGATCCAGCTGTGGGAAGTTAAGTAAACCTTATCACTTAGAGGAAGGAGAAGTCGTAACAAGGTTTCC"/>
    <n v="0"/>
    <n v="114"/>
    <n v="0"/>
    <n v="0"/>
    <n v="0"/>
    <n v="0"/>
    <x v="0"/>
    <x v="1"/>
    <x v="1"/>
    <s v="merged_18S_326"/>
    <x v="48"/>
    <n v="0.99988861063930701"/>
  </r>
  <r>
    <s v="merged_18S_325"/>
    <s v="GCTCCTACCGATTTTGAGTGATCCGGTGAACCTTCTGGACTGTGGCCGAGCTCGACTCGGTTGTGGGAAGTTAAGTAAACCTTATCACTTAGAGGAAGGAGAAGTCGTAACAAGGTTTCC"/>
    <n v="114"/>
    <n v="0"/>
    <n v="0"/>
    <n v="0"/>
    <n v="0"/>
    <n v="0"/>
    <x v="0"/>
    <x v="1"/>
    <x v="1"/>
    <s v="merged_18S_325"/>
    <x v="9"/>
    <n v="0.99914340292827097"/>
  </r>
  <r>
    <s v="merged_18S_324"/>
    <s v="ACATCATGGAAGTCGCTTGTAGCCGAAGCCGGCGCGCTAACCCGCAAGGGAGGCAGCCTTCTACGCTATGAGCGGTAACTGGGATGAAGTCGTAACAAGGTAGCC"/>
    <n v="43"/>
    <n v="0"/>
    <n v="0"/>
    <n v="0"/>
    <n v="0"/>
    <n v="71"/>
    <x v="0"/>
    <x v="1"/>
    <x v="1"/>
    <s v="merged_18S_324"/>
    <x v="8"/>
    <n v="0.803673494970913"/>
  </r>
  <r>
    <s v="merged_18S_323"/>
    <s v="GCTCCTACCGATTTTGAGTGATCCGGTGAACCTTCTGGACTGTGGCCGGGCTCGACCCGGTTGTGGGAAGTTAAGTAAACCTTATCACTTAGAGGAAGGAGAAGTCGTAACAAGGTTTCC"/>
    <n v="0"/>
    <n v="115"/>
    <n v="0"/>
    <n v="0"/>
    <n v="0"/>
    <n v="0"/>
    <x v="0"/>
    <x v="1"/>
    <x v="1"/>
    <s v="merged_18S_323"/>
    <x v="9"/>
    <n v="0.92739632784111004"/>
  </r>
  <r>
    <s v="merged_18S_322"/>
    <s v="GCTACTACCGATTGGATGGTCCGGTGAGAATTTCGGATCGTGACCTCTCGCCCTTAACTGGGCAAGGTGTCGTGAGAAGTTATTCAAACCTTATTATCTAGAGGAAGTAAAAGTCGTAACAAGGTTTCC"/>
    <n v="0"/>
    <n v="115"/>
    <n v="0"/>
    <n v="0"/>
    <n v="0"/>
    <n v="0"/>
    <x v="0"/>
    <x v="1"/>
    <x v="1"/>
    <s v="merged_18S_322"/>
    <x v="0"/>
    <n v="0.99772999433360499"/>
  </r>
  <r>
    <s v="merged_18S_321"/>
    <s v="GCTACTACCGATTGAATGGCTTAGTGAGGTCTTCGGATTGGAGTATTGCTTCCAGCAATGGCAGCGATTCACCGAGAAGTTGATCAAACTTGGTCATTTAGAGGAAGTAAAAGTCGTAACAAGGTATCC"/>
    <n v="115"/>
    <n v="0"/>
    <n v="0"/>
    <n v="0"/>
    <n v="0"/>
    <n v="0"/>
    <x v="0"/>
    <x v="1"/>
    <x v="1"/>
    <s v="merged_18S_321"/>
    <x v="134"/>
    <n v="0.98871706415076899"/>
  </r>
  <r>
    <s v="merged_18S_320"/>
    <s v="GCTTGTAGTAACGAATGGTCTGGTGAACCTTCTGGACTGCGGTAGCAATACTGCGGAAAAATAAGTAAACCCTACCATTTGGAACAACAAGAAGTCGTAACAAGGTATCT"/>
    <n v="3"/>
    <n v="113"/>
    <n v="0"/>
    <n v="0"/>
    <n v="0"/>
    <n v="0"/>
    <x v="0"/>
    <x v="1"/>
    <x v="1"/>
    <s v="merged_18S_320"/>
    <x v="203"/>
    <n v="0.70149266683883305"/>
  </r>
  <r>
    <s v="merged_18S_32"/>
    <s v="GCTACTACCGATTGAATGGCTCAGTGAGGCCTTCGGATTGGCTCAAGAAGGTCGGCAACGACCATCTAGAGCCGAAAAGTTGGTCAAACTTGGTCATTTAGAGGAAGTAAAAGTCGTAACAAGGTTTCC"/>
    <n v="3137"/>
    <n v="0"/>
    <n v="0"/>
    <n v="0"/>
    <n v="0"/>
    <n v="0"/>
    <x v="0"/>
    <x v="1"/>
    <x v="1"/>
    <s v="merged_18S_32"/>
    <x v="21"/>
    <n v="0.98170210098446298"/>
  </r>
  <r>
    <s v="merged_18S_319"/>
    <s v="GCTACTACCGATTGAATGGCTCAGTGAGGCTTTCGGACTGGCCTAAGGAGGGCGGCAACGCCCCCCTAGGGCCGGAAAGTTGTCCAAACTTGGTCATTTAGAGGAAGTAAAAGTCGTAACAAGGTTTCC"/>
    <n v="116"/>
    <n v="0"/>
    <n v="0"/>
    <n v="0"/>
    <n v="0"/>
    <n v="0"/>
    <x v="0"/>
    <x v="1"/>
    <x v="1"/>
    <s v="merged_18S_319"/>
    <x v="204"/>
    <n v="0.80544569093099305"/>
  </r>
  <r>
    <s v="merged_18S_318"/>
    <s v="ACATCATGGAAGTCGCTTGTAGCCGAAGTGCATGTGCTAACCCGCAAGGGAAGCAGTGCCCTACGCTATGAGCGGTAACTGGGATGAAGTCGTAACAAGGTAGCC"/>
    <n v="30"/>
    <n v="0"/>
    <n v="0"/>
    <n v="0"/>
    <n v="0"/>
    <n v="86"/>
    <x v="0"/>
    <x v="1"/>
    <x v="1"/>
    <s v="merged_18S_318"/>
    <x v="1"/>
    <n v="0.30396164229558897"/>
  </r>
  <r>
    <s v="merged_18S_317"/>
    <s v="GTTACTACCGAGTAAATGGCTCAGTGAGGCTTTCGGAGCGCCCGATAGAGGTCAGCGACTATCACCTTCAGGAGTAAAGTTGGTCAAACTTGGTCATTTAGGGGAAGTAAAAGTGGTAACAAGGTTTCC"/>
    <n v="44"/>
    <n v="0"/>
    <n v="0"/>
    <n v="0"/>
    <n v="0"/>
    <n v="73"/>
    <x v="0"/>
    <x v="1"/>
    <x v="1"/>
    <s v="merged_18S_317"/>
    <x v="21"/>
    <n v="0.89293550411902001"/>
  </r>
  <r>
    <s v="merged_18S_316"/>
    <s v="GCTCCTACCGATTGAGTGATCAGATGAAATCCGCGGATTTGGCCCCGCAAGGTGGCTGGAGAAGTTGAGTAAATCTTACTGCTTAGAGGAAGGAGAAGTCGTAACAAGGTTTCC"/>
    <n v="117"/>
    <n v="0"/>
    <n v="0"/>
    <n v="0"/>
    <n v="0"/>
    <n v="0"/>
    <x v="0"/>
    <x v="1"/>
    <x v="1"/>
    <s v="merged_18S_316"/>
    <x v="0"/>
    <n v="0.99742343030093605"/>
  </r>
  <r>
    <s v="merged_18S_315"/>
    <s v="GCTACTACCGATTGAATGGCTTAGTGAGGTCTTGGGATCGGCTTCGGGGAGCCGGCAACGGCACCCTGTCGCTGAGAACTTGATCAAACTTGGTCATTTAGAGGAAGTAAAAGTCGTAACAAGGTTTCC"/>
    <n v="117"/>
    <n v="0"/>
    <n v="0"/>
    <n v="0"/>
    <n v="0"/>
    <n v="0"/>
    <x v="0"/>
    <x v="1"/>
    <x v="1"/>
    <s v="merged_18S_315"/>
    <x v="205"/>
    <n v="0.87865650704669396"/>
  </r>
  <r>
    <s v="merged_18S_314"/>
    <s v="GCTACTACCGATTGAATGGCTTAGTGAGGCTTTCGGACTGGCCTACGGACATCGGCAACGATGACTGTGGGCCGGAAAGTTAGTCAAACTTGGTCATTTAGAGGAAGTAAAAGTCGTAACAAGGTTTCC"/>
    <n v="0"/>
    <n v="118"/>
    <n v="0"/>
    <n v="0"/>
    <n v="0"/>
    <n v="0"/>
    <x v="0"/>
    <x v="1"/>
    <x v="1"/>
    <s v="merged_18S_314"/>
    <x v="21"/>
    <n v="0.95493593737835003"/>
  </r>
  <r>
    <s v="merged_18S_313"/>
    <s v="GCTTCACCGAAGCTGGTTCTTGGCGAGGTGGCGCCTAATTGGCGCTATCGAACCTGGGGTCAGCAACGGGGGAGAAGTCGTAACAAGGTAGTC"/>
    <n v="0"/>
    <n v="87"/>
    <n v="0"/>
    <n v="0"/>
    <n v="0"/>
    <n v="32"/>
    <x v="0"/>
    <x v="1"/>
    <x v="1"/>
    <s v="merged_18S_313"/>
    <x v="1"/>
    <n v="0.330153174151399"/>
  </r>
  <r>
    <s v="merged_18S_312"/>
    <s v="AAGCCACGAAAGGGAGAGACGTACGAAGTCGCCTTTACCGGCGCCGAATATGGAGCTCCTGATTGGGACTAAGTCGTAACAAGGTAACC"/>
    <n v="23"/>
    <n v="25"/>
    <n v="0"/>
    <n v="0"/>
    <n v="0"/>
    <n v="71"/>
    <x v="0"/>
    <x v="1"/>
    <x v="1"/>
    <s v="merged_18S_312"/>
    <x v="1"/>
    <n v="0.52248074765539898"/>
  </r>
  <r>
    <s v="merged_18S_311"/>
    <s v="GCTCCTACCGATTGAGTGATCAGATGAAATCCGCGGACTTGGCTCCGCAAGGCGCTGGGGAAGTTGAGTGAATCTTATTGCTTAGAGGAAGGAGAAGTCGTAACAAGGTTTCC"/>
    <n v="112"/>
    <n v="0"/>
    <n v="0"/>
    <n v="0"/>
    <n v="0"/>
    <n v="8"/>
    <x v="0"/>
    <x v="1"/>
    <x v="1"/>
    <s v="merged_18S_311"/>
    <x v="0"/>
    <n v="0.99745862540625296"/>
  </r>
  <r>
    <s v="merged_18S_310"/>
    <s v="GCTACTACCGATTGAATGGCTTAGTGAGTCCTCCGGATTGGGTGCTCGGCGCCGGCAACGGCACTGAGCTTTCGAGAAGTTGGGCAAACTTGGTCATTTAGAGGAAGTAAAAGTCGTAACAAGGTAACC"/>
    <n v="65"/>
    <n v="0"/>
    <n v="0"/>
    <n v="0"/>
    <n v="0"/>
    <n v="55"/>
    <x v="0"/>
    <x v="1"/>
    <x v="1"/>
    <s v="merged_18S_310"/>
    <x v="0"/>
    <n v="0.99999272590266497"/>
  </r>
  <r>
    <s v="merged_18S_31"/>
    <s v="GCTACTACCGATTGAATGGCTCAGTGAGGCCTTCGGACTGGCTTAGAGAGGTTGGCAACGACCACTTTGAGCCGGAAAGTTCGTCAAACTCGGTCATTTAGAGGAAGTAAAAGTCGTAACAAGGTTTCC"/>
    <n v="3147"/>
    <n v="0"/>
    <n v="0"/>
    <n v="0"/>
    <n v="0"/>
    <n v="0"/>
    <x v="0"/>
    <x v="1"/>
    <x v="1"/>
    <s v="merged_18S_31"/>
    <x v="193"/>
    <n v="0.83731951984608299"/>
  </r>
  <r>
    <s v="merged_18S_309"/>
    <s v="GCTACTACCGATTGAATGGCTCAGTGAGGCCTTCGGACTGGCCTGGGGAGGTTGGCAACGACCACCCTGGGCCGGAAAGTTCGTCAAACTCGGTCATTTAGAGGAAGTAAAAGTCGTAACAAGGTTTCC"/>
    <n v="0"/>
    <n v="121"/>
    <n v="0"/>
    <n v="0"/>
    <n v="0"/>
    <n v="0"/>
    <x v="0"/>
    <x v="1"/>
    <x v="1"/>
    <s v="merged_18S_309"/>
    <x v="132"/>
    <n v="0.89230528614561899"/>
  </r>
  <r>
    <s v="merged_18S_308"/>
    <s v="GCTACTACCGATTGAATGTTTTAGTGAGATCTTCGGCTTGGTTTTCCGAGCGGCTTTCGGGTCGTTCGGTATATATCGAAAAGATGCTCAAACTGGATCATTTAGAGGAAGTAAAAGTCGTAACAAGGTATTC"/>
    <n v="0"/>
    <n v="0"/>
    <n v="0"/>
    <n v="0"/>
    <n v="0"/>
    <n v="122"/>
    <x v="0"/>
    <x v="1"/>
    <x v="1"/>
    <s v="merged_18S_308"/>
    <x v="30"/>
    <n v="0.97423076355129301"/>
  </r>
  <r>
    <s v="merged_18S_307"/>
    <s v="GCTACTACCGATTGAATGGCTTAGTGAGGTCTCCGGATCGGCTTCGGGGAGCGGGCGACCGCACCCTGTTGCTGAGAAGCTGATCAAACTTGGTCATTTAGAGGAAGTAAAAGTCGTAACAAGGTTTCC"/>
    <n v="0"/>
    <n v="0"/>
    <n v="0"/>
    <n v="0"/>
    <n v="0"/>
    <n v="122"/>
    <x v="0"/>
    <x v="1"/>
    <x v="1"/>
    <s v="merged_18S_307"/>
    <x v="73"/>
    <n v="0.99189029800847806"/>
  </r>
  <r>
    <s v="merged_18S_306"/>
    <s v="GCTACTACCGATTGAATGGCTTAGTGAGACCTCCGGATTGGCAGCTCGTAGCTGGCAACAGCAATGGGCCGCTGAGAAGTTGGTCAAACTTGGTCATTTAGAGGAAGTAAAAGTCGTAACAAGGTAACC"/>
    <n v="123"/>
    <n v="0"/>
    <n v="0"/>
    <n v="0"/>
    <n v="0"/>
    <n v="0"/>
    <x v="0"/>
    <x v="1"/>
    <x v="1"/>
    <s v="merged_18S_306"/>
    <x v="0"/>
    <n v="0.99999967677272605"/>
  </r>
  <r>
    <s v="merged_18S_305"/>
    <s v="GCTACTACCGATTGAATGGCTAAGTGAGGCTTTCGGACCGGCCCAGAGAGGGCGGCAACGCCCACTCCAGGCTGGAAAGTTGTCCAAACTTGGTCATTTAGAGGAAGTAAAAGTCGTAACAAGGTTTCC"/>
    <n v="57"/>
    <n v="40"/>
    <n v="0"/>
    <n v="0"/>
    <n v="0"/>
    <n v="26"/>
    <x v="0"/>
    <x v="1"/>
    <x v="1"/>
    <s v="merged_18S_305"/>
    <x v="206"/>
    <n v="0.98432043627724097"/>
  </r>
  <r>
    <s v="merged_18S_304"/>
    <s v="GCTACTACCGATTGAACGGCTTAGTGAGCCCTCCGGATTGGGGAGTAGGCGCCGGCAACGGCACCGCCTTCTCGAGAAGTTGGGCAAACTTGGTCGTTTAGAGGAAGTAAAAGTCGTAACAAGGTAACC"/>
    <n v="123"/>
    <n v="0"/>
    <n v="0"/>
    <n v="0"/>
    <n v="0"/>
    <n v="0"/>
    <x v="0"/>
    <x v="1"/>
    <x v="1"/>
    <s v="merged_18S_304"/>
    <x v="0"/>
    <n v="0.99963568763507105"/>
  </r>
  <r>
    <s v="merged_18S_303"/>
    <s v="GCTCCTACCGATTTTGAGTGGTCCGGTGAACCTAAAGGACCGTGGCCGGGCTCGACCCGATCGTGGAAATAGAAGTAAACCTTATCACTTAGAGGAAGGAGAAGTCGTAACAAGGTTTCC"/>
    <n v="0"/>
    <n v="124"/>
    <n v="0"/>
    <n v="0"/>
    <n v="0"/>
    <n v="0"/>
    <x v="0"/>
    <x v="1"/>
    <x v="1"/>
    <s v="merged_18S_303"/>
    <x v="10"/>
    <n v="0.99988148694787904"/>
  </r>
  <r>
    <s v="merged_18S_302"/>
    <s v="GCTACTACCGATCGAGTGGCTTGGTGAGGAAGTCGGATTGACCGTCACACCCCGGCAACGGGGGAGGTGGTTGAGAAGTCTCTCAAACTTGGTCTCTTAGAGGAAGTACAAGTCGTAACAAGGTTTCC"/>
    <n v="0"/>
    <n v="126"/>
    <n v="0"/>
    <n v="0"/>
    <n v="0"/>
    <n v="0"/>
    <x v="0"/>
    <x v="1"/>
    <x v="1"/>
    <s v="merged_18S_302"/>
    <x v="57"/>
    <n v="0.81323593658631899"/>
  </r>
  <r>
    <s v="merged_18S_301"/>
    <s v="GCTACTACCGATTGAATGGCTCAGTGAGGCCTTGGGACTGGCTCAGAGAGGTCGGTAACGACCATTCAGAGCCGAAAACTTGGTCAAACTTGGTCATTTAGAGGAAGTAAAAGTCGTAACAAGGTTTCC"/>
    <n v="126"/>
    <n v="0"/>
    <n v="0"/>
    <n v="0"/>
    <n v="0"/>
    <n v="0"/>
    <x v="0"/>
    <x v="1"/>
    <x v="1"/>
    <s v="merged_18S_301"/>
    <x v="207"/>
    <n v="0.99132350941581104"/>
  </r>
  <r>
    <s v="merged_18S_300"/>
    <s v="GCTCCTACCGATTTTGAGTGGTCCGGTGAATCTTCTGGACTGTAGCTGGACTTGATCCAGCTGTGGGAAGTTAAGTAAACCTTATCACTTAGAGGAAGGAGAAGTCGTAACAAGGTTTCC"/>
    <n v="127"/>
    <n v="0"/>
    <n v="0"/>
    <n v="0"/>
    <n v="0"/>
    <n v="0"/>
    <x v="0"/>
    <x v="1"/>
    <x v="1"/>
    <s v="merged_18S_300"/>
    <x v="130"/>
    <n v="0.73941303456979501"/>
  </r>
  <r>
    <s v="merged_18S_30"/>
    <s v="GCTCCTACCGATTTCGAGTGATCCGGTGAACCTTTTGGACTGCGCGAGGTCTCGTGCTCCGTGCGGAAAATCAAGTAAACCATATCACTTAGAGGAAGGAGAAGTCGTAACAAGGTTTCC"/>
    <n v="2237"/>
    <n v="706"/>
    <n v="0"/>
    <n v="0"/>
    <n v="0"/>
    <n v="290"/>
    <x v="0"/>
    <x v="1"/>
    <x v="1"/>
    <s v="merged_18S_30"/>
    <x v="14"/>
    <n v="0.99700699582728602"/>
  </r>
  <r>
    <s v="merged_18S_3"/>
    <s v="GCTACTACCGATTGAATGGCTTAGTGAGGCTTCCGGACCGTCCAGTGGAGAGCGGCAACGATCACCACAGGATGGAAAGCTAGTCAAACTTGGTCATTTAGAGGAAGTAAAAGTCGTAACAAGGTTTCC"/>
    <n v="19143"/>
    <n v="416"/>
    <n v="0"/>
    <n v="0"/>
    <n v="19"/>
    <n v="24254"/>
    <x v="0"/>
    <x v="1"/>
    <x v="1"/>
    <s v="merged_18S_3"/>
    <x v="208"/>
    <n v="0.77665565737015096"/>
  </r>
  <r>
    <s v="merged_18S_299"/>
    <s v="GCTCCTACCGATTTTGAGTGATCCGGTGAATCTTCTGGACTGTGGCTGGACTTGATCCAGTTGTGGGAAGTTAAGTAAACCTTATCACTTAGAGGAAGGAGAAGTCGTAACAAGGTTTCC"/>
    <n v="127"/>
    <n v="0"/>
    <n v="0"/>
    <n v="0"/>
    <n v="0"/>
    <n v="0"/>
    <x v="0"/>
    <x v="1"/>
    <x v="1"/>
    <s v="merged_18S_299"/>
    <x v="9"/>
    <n v="0.76458108769189204"/>
  </r>
  <r>
    <s v="merged_18S_298"/>
    <s v="GCTCCTACCGATTTTGAGTGATCCGGTGAACCTTCTGGACTGTGGCTGGACTTGATCCAGTTGTGGGAAGTTAAGTAAACCTTATCACTTAGAGGAAGGAGAAGTCGTAACAAGGTTTCC"/>
    <n v="128"/>
    <n v="0"/>
    <n v="0"/>
    <n v="0"/>
    <n v="0"/>
    <n v="0"/>
    <x v="0"/>
    <x v="1"/>
    <x v="1"/>
    <s v="merged_18S_298"/>
    <x v="9"/>
    <n v="0.786703763657704"/>
  </r>
  <r>
    <s v="merged_18S_297"/>
    <s v="GCTCCTACCGATTTCGAGTGATCCGGTGAACCTTTTGGACTGCGCGGGGCCCCGTGCTTCGTGCGGAAAATCAAGTAAACCATATCACTTAGAGGAAGGAGAAGTCGTAACAAGGTTTCC"/>
    <n v="128"/>
    <n v="0"/>
    <n v="0"/>
    <n v="0"/>
    <n v="0"/>
    <n v="0"/>
    <x v="0"/>
    <x v="1"/>
    <x v="1"/>
    <s v="merged_18S_297"/>
    <x v="187"/>
    <n v="0.75992589773876995"/>
  </r>
  <r>
    <s v="merged_18S_296"/>
    <s v="GCTCCTACCGATTTTGAGTGATCCGGTGAACCTTCTGGACTGTGCCTGGACTTGATCCAGGTTGGGAAGTTAAGTAAACCTTATCACTTAGAGGAAGGAGAAGTCGTAACAAGGTTTCC"/>
    <n v="49"/>
    <n v="42"/>
    <n v="0"/>
    <n v="0"/>
    <n v="0"/>
    <n v="39"/>
    <x v="0"/>
    <x v="1"/>
    <x v="1"/>
    <s v="merged_18S_296"/>
    <x v="48"/>
    <n v="0.99980613113982697"/>
  </r>
  <r>
    <s v="merged_18S_295"/>
    <s v="GCTCCTACCGATTTTGAGTGGTCCGGTGAACCTTCTGGACCGCGTCCGGATTCAATCCGGATGTGGGAAGTTAAGTAAACCTTATCACTTAGAGGAAGGAGAAGTCGTAACAAGGTTTCC"/>
    <n v="0"/>
    <n v="92"/>
    <n v="0"/>
    <n v="0"/>
    <n v="0"/>
    <n v="39"/>
    <x v="0"/>
    <x v="1"/>
    <x v="1"/>
    <s v="merged_18S_295"/>
    <x v="130"/>
    <n v="0.96545095250134605"/>
  </r>
  <r>
    <s v="merged_18S_294"/>
    <s v="GCTCCTACCGATTGGGTGTGCTGGTGAAAAGTTTGGATTGGCGACAGCGGGCGGTTCGCCGTCTGCTGTTGCCGAGAAATTCTTTAAACCCTCCCACCTAGAGGAAGGAGAAGTCGTAACAAGGTTTCC"/>
    <n v="0"/>
    <n v="121"/>
    <n v="0"/>
    <n v="0"/>
    <n v="0"/>
    <n v="11"/>
    <x v="0"/>
    <x v="1"/>
    <x v="1"/>
    <s v="merged_18S_294"/>
    <x v="209"/>
    <n v="0.99969430495594902"/>
  </r>
  <r>
    <s v="merged_18S_293"/>
    <s v="GCTACTACCGATTGAATGGCTTAGTGAGCTCCAGGGATTGTTGTGCTTGGGCAACCTTGCACATCCGAGAACTGGATCAAACTTGATCATTTAGAGGAAGTAAAAGTCGTAACAAGGTTTCC"/>
    <n v="0"/>
    <n v="84"/>
    <n v="0"/>
    <n v="0"/>
    <n v="0"/>
    <n v="49"/>
    <x v="0"/>
    <x v="1"/>
    <x v="1"/>
    <s v="merged_18S_293"/>
    <x v="0"/>
    <n v="0.99997599838225804"/>
  </r>
  <r>
    <s v="merged_18S_292"/>
    <s v="GCTCCTACCGATTTTGAGTGATCCGGTGAACCTTCTGGACTGTGGCTGGACTCGATCCAGCCGTGGGAAGTTAAGTAAACCTTATCACTTAGAGGAAGGAGAAGTCGTAACAAGGTTTCC"/>
    <n v="0"/>
    <n v="134"/>
    <n v="0"/>
    <n v="0"/>
    <n v="0"/>
    <n v="0"/>
    <x v="0"/>
    <x v="1"/>
    <x v="1"/>
    <s v="merged_18S_292"/>
    <x v="48"/>
    <n v="0.99989971707550096"/>
  </r>
  <r>
    <s v="merged_18S_291"/>
    <s v="GCTACTACCGATTGAATGGCTCAGTGAGGCCTTCGGACTGACTCAGGGAGGGCGGCAACGACCACCCAGAGCCGGAAAGTTGGTCAAACTTGGTCATTTAGAGGAAGTAAAAGTCGTAACAAGGTTTCC"/>
    <n v="134"/>
    <n v="0"/>
    <n v="0"/>
    <n v="0"/>
    <n v="0"/>
    <n v="0"/>
    <x v="0"/>
    <x v="1"/>
    <x v="1"/>
    <s v="merged_18S_291"/>
    <x v="21"/>
    <n v="0.99996032361866405"/>
  </r>
  <r>
    <s v="merged_18S_290"/>
    <s v="GCTACTACCGATTGAATGGCTTAGTGAGGCCTCCAGACTGACTCGTGGAGATTGGCAACGATCATCACCTGGTGGAAAGCTGGTCAAACTTGGTCATTTAGAGGAAGTAAAAGTCGTAACAAGGTTTCC"/>
    <n v="0"/>
    <n v="0"/>
    <n v="0"/>
    <n v="0"/>
    <n v="0"/>
    <n v="136"/>
    <x v="0"/>
    <x v="1"/>
    <x v="1"/>
    <s v="merged_18S_290"/>
    <x v="25"/>
    <n v="0.74864104336426895"/>
  </r>
  <r>
    <s v="merged_18S_29"/>
    <s v="GCTACTACCGATTGAATGGCTCAGTGAGGCCTTGGGACTGGCGCAGAGAGGTCGGCAACGACCACTCAGCGCCGGAAACTTGGTCAAACTTGGTCATTTAGAGGAAGTAAAAGTCGTAACAAGGTTTCC"/>
    <n v="1082"/>
    <n v="2233"/>
    <n v="0"/>
    <n v="0"/>
    <n v="0"/>
    <n v="322"/>
    <x v="0"/>
    <x v="1"/>
    <x v="1"/>
    <s v="merged_18S_29"/>
    <x v="152"/>
    <n v="0.85618409710479704"/>
  </r>
  <r>
    <s v="merged_18S_289"/>
    <s v="ACATCACGAAAGCTGGCTGTACTAGAAGTCGCCGCGCTAACCCGCAAGGGAGGCAAGCGCCTAAGGTATGGTTAGTGATTGGGGTGAAGTCGTAACAAGGTAGCT"/>
    <n v="38"/>
    <n v="61"/>
    <n v="0"/>
    <n v="0"/>
    <n v="0"/>
    <n v="38"/>
    <x v="0"/>
    <x v="1"/>
    <x v="1"/>
    <s v="merged_18S_289"/>
    <x v="8"/>
    <n v="0.72049375216071798"/>
  </r>
  <r>
    <s v="merged_18S_288"/>
    <s v="GCACCTACCGATTGAATGACTCGGTGAGAATTTGGGACCGTGAGCCTGTTTGCTTCATTGCGAGCGGATTCGTGGAAACTTGTTCTAACCTCGCCATTTAGAGGAAGGTGAAGTCGTAACAAGGTTTCC"/>
    <n v="138"/>
    <n v="0"/>
    <n v="0"/>
    <n v="0"/>
    <n v="0"/>
    <n v="0"/>
    <x v="0"/>
    <x v="1"/>
    <x v="1"/>
    <s v="merged_18S_288"/>
    <x v="210"/>
    <n v="0.83774214049766504"/>
  </r>
  <r>
    <s v="merged_18S_287"/>
    <s v="GCTCCTACCGATTTTGAGTGGTCCGGTGAACCTTCTGGACTGTGGCTGGACTTGATCCAGTTGTGGGAAGTTAAGTAAACCTTATCACTTAGAGGAAGGAGAAGTCGTAACAAGGTTTCC"/>
    <n v="139"/>
    <n v="0"/>
    <n v="0"/>
    <n v="0"/>
    <n v="0"/>
    <n v="0"/>
    <x v="0"/>
    <x v="1"/>
    <x v="1"/>
    <s v="merged_18S_287"/>
    <x v="184"/>
    <n v="0.89497882143765095"/>
  </r>
  <r>
    <s v="merged_18S_286"/>
    <s v="GCTACTACCGATTGGATGGTCCGGTGAGAATTTCGGATCGTGATATCTCGCCCTTAACTGGGCAAGGTGTCGTGAGAAGTTGTTCAAACCTTATTATCTAGAGGAAGTAAAAGTCGTAACAAGGTTTCC"/>
    <n v="139"/>
    <n v="0"/>
    <n v="0"/>
    <n v="0"/>
    <n v="0"/>
    <n v="0"/>
    <x v="0"/>
    <x v="1"/>
    <x v="1"/>
    <s v="merged_18S_286"/>
    <x v="0"/>
    <n v="0.99839727469656603"/>
  </r>
  <r>
    <s v="merged_18S_285"/>
    <s v="GCTCCTACCGATACCGGGTGATCCGGTGAACCTATTGGACCTACTTTGGAAAAATAAGTAAACCTTATCACCTAGAGGAAGGAGAAGTCGTAACAAGGTTTCC"/>
    <n v="0"/>
    <n v="140"/>
    <n v="0"/>
    <n v="0"/>
    <n v="0"/>
    <n v="0"/>
    <x v="0"/>
    <x v="1"/>
    <x v="1"/>
    <s v="merged_18S_285"/>
    <x v="41"/>
    <n v="0.98806869001712305"/>
  </r>
  <r>
    <s v="merged_18S_284"/>
    <s v="GCTACTACCGATTGAATGGCTTAGTGAGCTCTCTGGACTGTTGCGTGTTAGGGGCAACTCTGACTCGCAAACGGGAAGGAGATCAAACTTGATCATTTAGAGGAAGTAAAAGTCGTAACAAGGTTTCC"/>
    <n v="0"/>
    <n v="140"/>
    <n v="0"/>
    <n v="0"/>
    <n v="0"/>
    <n v="0"/>
    <x v="0"/>
    <x v="1"/>
    <x v="1"/>
    <s v="merged_18S_284"/>
    <x v="22"/>
    <n v="0.83132619774963501"/>
  </r>
  <r>
    <s v="merged_18S_283"/>
    <s v="GCTCCTACCGATTTCGAGTGGTCCGGTGAACCATTTGGACCGCGTTTGGCCTCGTGCCAGATGTGGGAAATTTAGTAAACCATATCACTTAGAGGAAGGAGAAGTCGTAACAAGGTTTCC"/>
    <n v="88"/>
    <n v="0"/>
    <n v="0"/>
    <n v="0"/>
    <n v="0"/>
    <n v="52"/>
    <x v="0"/>
    <x v="1"/>
    <x v="1"/>
    <s v="merged_18S_283"/>
    <x v="131"/>
    <n v="0.75075961836538796"/>
  </r>
  <r>
    <s v="merged_18S_282"/>
    <s v="GCTACTACCGATTGAATGGCTTAGTGAGCCCTCCGGATTGGGAACTCGGCGCTGGCAACAGCACTGAATTCTCGAGAAGTTGGGCAAACTTGGTCATTTAGAGGAAGTAAAAGTCGTAACAAGGTAACC"/>
    <n v="140"/>
    <n v="0"/>
    <n v="0"/>
    <n v="0"/>
    <n v="0"/>
    <n v="0"/>
    <x v="0"/>
    <x v="1"/>
    <x v="1"/>
    <s v="merged_18S_282"/>
    <x v="0"/>
    <n v="0.99997830761522599"/>
  </r>
  <r>
    <s v="merged_18S_281"/>
    <s v="GCTACAACCGATTGAATGGCTTAGTGAGGCCTCCGGACTGGGCTAAGGAGGTCGGAAACGACCACCTAGGCTCGGAAAGTTGGTCAAACTTGGTCATTTAGAGGATGTAAAAGTCGTAACAAGGTTTCC"/>
    <n v="91"/>
    <n v="49"/>
    <n v="0"/>
    <n v="0"/>
    <n v="0"/>
    <n v="0"/>
    <x v="0"/>
    <x v="1"/>
    <x v="1"/>
    <s v="merged_18S_281"/>
    <x v="174"/>
    <n v="0.75798028856741795"/>
  </r>
  <r>
    <s v="merged_18S_280"/>
    <s v="ACACCATGGGAGTTGGCTTTACCTGAAGACGGTGCGCTAACCCGCAAGGGAGGCAGCCGGCCACGGTAGGGTCAGCGACTGGGGTGAAGTCGTAACAAGGTAGCC"/>
    <n v="0"/>
    <n v="0"/>
    <n v="0"/>
    <n v="0"/>
    <n v="0"/>
    <n v="143"/>
    <x v="0"/>
    <x v="1"/>
    <x v="1"/>
    <s v="merged_18S_280"/>
    <x v="211"/>
    <n v="0.74233740001387305"/>
  </r>
  <r>
    <s v="merged_18S_28"/>
    <s v="GCTACTACCGATTGAATGGCTCAGTGAGGCCTTGGGACTGGCTCAGGAGGGTTGGCAACGACCCCCCAGAGCCGGAAACTTGGTCAAACTCGGTCATTTAGAGGAAGTAAAAGTCGTAACAAGGTTTCC"/>
    <n v="726"/>
    <n v="2662"/>
    <n v="0"/>
    <n v="0"/>
    <n v="0"/>
    <n v="535"/>
    <x v="0"/>
    <x v="1"/>
    <x v="1"/>
    <s v="merged_18S_28"/>
    <x v="212"/>
    <n v="0.76545475124832796"/>
  </r>
  <r>
    <s v="merged_18S_279"/>
    <s v="GCTCCTACCGATACCGGGTGATCCGGTGAACCTTTTGGACCGTTTTCGGGAAAATAAGTAAACCTTATCACCTAGAGGAAGGAGAAGTCGTAACAAGGTTTCC"/>
    <n v="0"/>
    <n v="143"/>
    <n v="0"/>
    <n v="0"/>
    <n v="0"/>
    <n v="0"/>
    <x v="0"/>
    <x v="1"/>
    <x v="1"/>
    <s v="merged_18S_279"/>
    <x v="213"/>
    <n v="0.84290424734369196"/>
  </r>
  <r>
    <s v="merged_18S_278"/>
    <s v="GCTCCTACCGATTTTGAGTGATCCGGTGAACCTTCTGGACTGTGTCTGGGCTTGACTCAGATGTGGGAAGTTAAGTAAACCTTATCACTTAGAGGAAGGAGAAGTCGTAACAAGGTTTCC"/>
    <n v="78"/>
    <n v="0"/>
    <n v="0"/>
    <n v="0"/>
    <n v="0"/>
    <n v="65"/>
    <x v="0"/>
    <x v="1"/>
    <x v="1"/>
    <s v="merged_18S_278"/>
    <x v="48"/>
    <n v="0.99989133097298399"/>
  </r>
  <r>
    <s v="merged_18S_277"/>
    <s v="GCTCCTACCGATTGAATGATCCGGTGAAATCTCCGGATGGTGGTGCATAACTGCCGGGGCAACTCGGCAGTAGCATCGTCAGAAGTTGCTTAAACCTTATCATTTAGAGGAAGGAGAAGTCGTAACAAGGTTTCC"/>
    <n v="80"/>
    <n v="12"/>
    <n v="0"/>
    <n v="0"/>
    <n v="0"/>
    <n v="51"/>
    <x v="0"/>
    <x v="1"/>
    <x v="1"/>
    <s v="merged_18S_277"/>
    <x v="0"/>
    <n v="0.99983401124292803"/>
  </r>
  <r>
    <s v="merged_18S_276"/>
    <s v="GCTACTACCGATTGGATGGTTTAGTGAGGTCCTCGGATCGGCCCCGGCGGGGTCGGCCACGGCCCTGCCGGAGTGTCGAGAAGACGGTCGAACTTGACTATCTAGAGGAAGTAAAAGTCGTAACAAGGTTTCC"/>
    <n v="0"/>
    <n v="67"/>
    <n v="0"/>
    <n v="0"/>
    <n v="0"/>
    <n v="78"/>
    <x v="0"/>
    <x v="1"/>
    <x v="1"/>
    <s v="merged_18S_276"/>
    <x v="169"/>
    <n v="0.99995587970212696"/>
  </r>
  <r>
    <s v="merged_18S_275"/>
    <s v="GCTCCTACCGATTTTGAGTGATCCGGTGAACCTTCTGGACTGTAGCTGGGCTTGACCCAGTTGTGGGAAGTTAAGTAAACCTTATCACTTAGAGGAAGGAGAAGTCGTAACAAGGTTTCC"/>
    <n v="0"/>
    <n v="0"/>
    <n v="0"/>
    <n v="0"/>
    <n v="0"/>
    <n v="146"/>
    <x v="0"/>
    <x v="1"/>
    <x v="1"/>
    <s v="merged_18S_275"/>
    <x v="214"/>
    <n v="0.70377254243637599"/>
  </r>
  <r>
    <s v="merged_18S_274"/>
    <s v="GCTACTACCGATTGAATGGCTTAGTGAGGTCTCCGGATTGGCTTCGGGGAGCCGGCAACGGCACCCTGTTGCTGAGAAGCTGATCAAACTTGGTCATTTAGAGGAAGTAAAAGTCGTAACAAGGTTTCC"/>
    <n v="0"/>
    <n v="0"/>
    <n v="0"/>
    <n v="0"/>
    <n v="0"/>
    <n v="147"/>
    <x v="0"/>
    <x v="1"/>
    <x v="1"/>
    <s v="merged_18S_274"/>
    <x v="73"/>
    <n v="0.99810510014112797"/>
  </r>
  <r>
    <s v="merged_18S_273"/>
    <s v="GCTACTACCGATTGAATGGCTAAGTGAGGCTTTCGGACTGGCTCAGGGAGGTCGGCAACGACCACCCAGAGCCGGAAAGTTAGTCCAAACTTGGTCATTTAGAGGAAGTAAAAGTCGTAACAAGGTTTCC"/>
    <n v="147"/>
    <n v="0"/>
    <n v="0"/>
    <n v="0"/>
    <n v="0"/>
    <n v="0"/>
    <x v="0"/>
    <x v="1"/>
    <x v="1"/>
    <s v="merged_18S_273"/>
    <x v="21"/>
    <n v="0.99974244866390605"/>
  </r>
  <r>
    <s v="merged_18S_272"/>
    <s v="GCTACTACCGATTGAACGGCTTAGTGAGGCTTTCGGATTGGCCGGAGGAGGGAGGCAACTCCCACCTTTGGTAAAGAAGTTAGTCAAACTTGGTCGTTTAGAGGAAGTAAAAGTCGTAACAAGGTTTCC"/>
    <n v="147"/>
    <n v="0"/>
    <n v="0"/>
    <n v="0"/>
    <n v="0"/>
    <n v="0"/>
    <x v="0"/>
    <x v="1"/>
    <x v="1"/>
    <s v="merged_18S_272"/>
    <x v="0"/>
    <n v="0.99998927913541003"/>
  </r>
  <r>
    <s v="merged_18S_271"/>
    <s v="ACACCATGGGAGTTGGTTTTACCTGAAGCCGGTGCGCTAACCGCAAGGAGGCAGCCGACCACGGTAGGGTCAGCGACTGGGGTGAAGTCGTAACAAGGTAGCC"/>
    <n v="63"/>
    <n v="84"/>
    <n v="0"/>
    <n v="0"/>
    <n v="0"/>
    <n v="0"/>
    <x v="0"/>
    <x v="1"/>
    <x v="1"/>
    <s v="merged_18S_271"/>
    <x v="141"/>
    <n v="0.76152768852239505"/>
  </r>
  <r>
    <s v="merged_18S_270"/>
    <s v="GCTCCTACCGATTTTGAGTGGTCCGGTGAACCTTCTGGACTGTGAGCAGGCTCGACCTGCACGTGGGAAGTTAAGTAAACCTTATCACTTAGAGGAAGGAGAAGTCGTAACAAGGTTTCC"/>
    <n v="0"/>
    <n v="148"/>
    <n v="0"/>
    <n v="0"/>
    <n v="0"/>
    <n v="0"/>
    <x v="0"/>
    <x v="1"/>
    <x v="1"/>
    <s v="merged_18S_270"/>
    <x v="184"/>
    <n v="0.82574805329316003"/>
  </r>
  <r>
    <s v="merged_18S_27"/>
    <s v="GCTACTACCGATTGAATGGCTTAGTGAGGCTTTCGGATTGGACTTTGGCAGCTGGCAACAGCAGCTAGGGACTAAAAAGTCATCCAAACTTGGTCATTTAGAGGAAGTAAAAGTCGTAACAAGGTTTCC"/>
    <n v="987"/>
    <n v="270"/>
    <n v="0"/>
    <n v="0"/>
    <n v="0"/>
    <n v="3065"/>
    <x v="0"/>
    <x v="1"/>
    <x v="1"/>
    <s v="merged_18S_27"/>
    <x v="215"/>
    <n v="0.95856702699506302"/>
  </r>
  <r>
    <s v="merged_18S_269"/>
    <s v="GCTACTACCGATTGGATGGTTTAGTGAGGCCTGCGGAGAGTTGCTTTTGGAAGGTTCGCCTTTCGATCGCATGCTCAAAGCAGAACAAACTTGATCATCTAGAGGAAGTAAAAGTCGTAACAAGGTTTCC"/>
    <n v="14"/>
    <n v="75"/>
    <n v="0"/>
    <n v="0"/>
    <n v="0"/>
    <n v="59"/>
    <x v="0"/>
    <x v="1"/>
    <x v="1"/>
    <s v="merged_18S_269"/>
    <x v="0"/>
    <n v="0.99988681408546298"/>
  </r>
  <r>
    <s v="merged_18S_268"/>
    <s v="GCTCCTACCGATTTTGAGTGATCCGGTGAACCTTCTGGACTGTGGCCAAGCTTGACTTGGTTGTGGGAAGTTAAGTAAACCTTATCACTTAGAGGAAGGAGAAGTCGTAACAAGGTTTCC"/>
    <n v="0"/>
    <n v="149"/>
    <n v="0"/>
    <n v="0"/>
    <n v="0"/>
    <n v="0"/>
    <x v="0"/>
    <x v="1"/>
    <x v="1"/>
    <s v="merged_18S_268"/>
    <x v="9"/>
    <n v="0.99790641380113898"/>
  </r>
  <r>
    <s v="merged_18S_267"/>
    <s v="GCTACTACCGATTGAGAGTTTTGCTGAGGTGGCTAGAGGAGGGAGGTTTTGATCTTTTTCCGAAAGCAGCCAAAGTAGAGCGCTTAGAGGAAGTAAAAGTCGTAACAAGGTTTCC"/>
    <n v="0"/>
    <n v="149"/>
    <n v="0"/>
    <n v="0"/>
    <n v="0"/>
    <n v="0"/>
    <x v="0"/>
    <x v="1"/>
    <x v="1"/>
    <s v="merged_18S_267"/>
    <x v="0"/>
    <n v="0.99842968699998502"/>
  </r>
  <r>
    <s v="merged_18S_266"/>
    <s v="GCTCCTACCGATTGGGTGTGCTGGTGAAGTGTTCGGATTGGCGGCAGTCGGTGGTTTCCGCTGACTGCAGCCGAGAAGTTCATTAAACCCTCCCACCTAGAGGAAGGAGAAGTCGTAACAAGGTTTCC"/>
    <n v="111"/>
    <n v="38"/>
    <n v="0"/>
    <n v="0"/>
    <n v="0"/>
    <n v="0"/>
    <x v="0"/>
    <x v="1"/>
    <x v="1"/>
    <s v="merged_18S_266"/>
    <x v="60"/>
    <n v="0.99997151136575102"/>
  </r>
  <r>
    <s v="merged_18S_265"/>
    <s v="GCTACTACCGATTGAATGGCTTAGTGAGATCTCCGGATTGGCGTTGGGGAGCCGGCAACGGCACCTCTTGGCTGAGAAGCTGATCAAACTTGGTCATTTAGAGGAAGTAAAAGTCGTAACAAGGTTTCC"/>
    <n v="63"/>
    <n v="0"/>
    <n v="0"/>
    <n v="0"/>
    <n v="0"/>
    <n v="86"/>
    <x v="0"/>
    <x v="1"/>
    <x v="1"/>
    <s v="merged_18S_265"/>
    <x v="133"/>
    <n v="0.83745482332056798"/>
  </r>
  <r>
    <s v="merged_18S_264"/>
    <s v="GCTACTACCGATTGAATGGCTCAGTGAGGCCTTCGGACTGCCTCAGGGAGGTCGGCAACGACCACCCAGAGGCGGAAAGTTCGTCAAACTCGGTCATTTAGAGGAAGTAAAAGTCGTAACAAGGTCTCC"/>
    <n v="20"/>
    <n v="78"/>
    <n v="0"/>
    <n v="0"/>
    <n v="0"/>
    <n v="52"/>
    <x v="0"/>
    <x v="1"/>
    <x v="1"/>
    <s v="merged_18S_264"/>
    <x v="110"/>
    <n v="0.78224177229645797"/>
  </r>
  <r>
    <s v="merged_18S_263"/>
    <s v="GCTACTACCGATTGAATGGCTCAGTGAGGCCTTCGGATTGGCTCCAGGAGAGGGGTAACTCTCACCAGAAGCCGAGAAGTTGGTCAAACTTGGTCATTTAGAGGAAGTAAAAGTCGTAACAAGGTTTCC"/>
    <n v="0"/>
    <n v="120"/>
    <n v="0"/>
    <n v="0"/>
    <n v="0"/>
    <n v="31"/>
    <x v="0"/>
    <x v="1"/>
    <x v="1"/>
    <s v="merged_18S_263"/>
    <x v="21"/>
    <n v="0.79779182394246595"/>
  </r>
  <r>
    <s v="merged_18S_262"/>
    <s v="GCTACTACCGATTGAATGGATTAATGAACTCCACGGATTGTTGTATGGTTAGGTTCTCCTAGCTGTACATCGGAGAAGTGGAATAAATTTGTTCATTTAGAGGAAGTAAAAGTCGTAACAAGGTTTCC"/>
    <n v="86"/>
    <n v="55"/>
    <n v="0"/>
    <n v="0"/>
    <n v="0"/>
    <n v="11"/>
    <x v="0"/>
    <x v="1"/>
    <x v="1"/>
    <s v="merged_18S_262"/>
    <x v="0"/>
    <n v="0.99936612315260898"/>
  </r>
  <r>
    <s v="merged_18S_261"/>
    <s v="GCTACTACCGATTGAATGGCTTAGTGAGGCTTTCGGATTGGACTTTGGCAGCTGGCAACAGCAGCTAGAGACTAAAAAGTCATCCAAACTTGGTCATTTAGAGGAAGTAAAAGTCGTAACAAGGTTTCC"/>
    <n v="0"/>
    <n v="153"/>
    <n v="0"/>
    <n v="0"/>
    <n v="0"/>
    <n v="0"/>
    <x v="0"/>
    <x v="1"/>
    <x v="1"/>
    <s v="merged_18S_261"/>
    <x v="215"/>
    <n v="0.90923488295696597"/>
  </r>
  <r>
    <s v="merged_18S_260"/>
    <s v="GCTCCTACCGATTTTGAGTGGTCCGGTGAACCTAAAGGACCGTGGCCGGGCTTGACCCGATCGTGGGAATAGAAGTAAACCTTATCACTTAGAGGAAGGAGAAGTCGTAACAAGGTTTCC"/>
    <n v="81"/>
    <n v="73"/>
    <n v="0"/>
    <n v="0"/>
    <n v="0"/>
    <n v="0"/>
    <x v="0"/>
    <x v="1"/>
    <x v="1"/>
    <s v="merged_18S_260"/>
    <x v="10"/>
    <n v="0.99990624622384205"/>
  </r>
  <r>
    <s v="merged_18S_26"/>
    <s v="GCTCCTACCGATACCGGGTGATCCGGTGAACCTTTTAGACCGTTTTACGGAAAAATAAGTAAACCTTATCACCTAGAGGAAGGAGAAGTCGTAACAAGGTTTCC"/>
    <n v="76"/>
    <n v="4261"/>
    <n v="0"/>
    <n v="0"/>
    <n v="8"/>
    <n v="127"/>
    <x v="0"/>
    <x v="1"/>
    <x v="1"/>
    <s v="merged_18S_26"/>
    <x v="216"/>
    <n v="0.70079332662113802"/>
  </r>
  <r>
    <s v="merged_18S_259"/>
    <s v="GCACCTACCGATTGAATGATTCGGTGAAACTTTCGGACCGTGGACTGGACGCCTTCTGGCGACTTGACCGTGGGAAGTTATTTAAACCTCATCATTTAGAGGAAGGTGAAGTCGTAACAAGGTTTCC"/>
    <n v="50"/>
    <n v="78"/>
    <n v="0"/>
    <n v="0"/>
    <n v="0"/>
    <n v="26"/>
    <x v="0"/>
    <x v="1"/>
    <x v="1"/>
    <s v="merged_18S_259"/>
    <x v="217"/>
    <n v="0.91006282079024203"/>
  </r>
  <r>
    <s v="merged_18S_258"/>
    <s v="GCTACTACCGATTGAATGGCTCAGTGAGGCCTTCGGACTGGCTTGGAGAGGTTGGCAACGACCACTCTAAGCCGGAAAGTTCGTCAAACTCGGTCATTTAGAGGAAGTAAAAGTCGTAACAAGGTTTCC"/>
    <n v="155"/>
    <n v="0"/>
    <n v="0"/>
    <n v="0"/>
    <n v="0"/>
    <n v="0"/>
    <x v="0"/>
    <x v="1"/>
    <x v="1"/>
    <s v="merged_18S_258"/>
    <x v="132"/>
    <n v="0.94003983188964302"/>
  </r>
  <r>
    <s v="merged_18S_257"/>
    <s v="GCTCCTACCGATTTCGAGTGATTCGGTGAACCTTCTGGACTGCTCGAGGTCTTGTGCCTAGAGCGGGAAGTTAAGTAAACCATATCACTTAGAGGAAGGAGAAGTCGTAACAAGGTTTCC"/>
    <n v="156"/>
    <n v="0"/>
    <n v="0"/>
    <n v="0"/>
    <n v="0"/>
    <n v="0"/>
    <x v="0"/>
    <x v="1"/>
    <x v="1"/>
    <s v="merged_18S_257"/>
    <x v="48"/>
    <n v="0.99941028503059803"/>
  </r>
  <r>
    <s v="merged_18S_256"/>
    <s v="GCTACTACCGATTGAGAGTTTTGCTGAGGTGCCCGGAGTGGGGGACGTAATGTTTCCTGCGAAAGGAGCCAAAGTAGAGCGCTTAGAGGAAGTAAAAGTCGTAACAAGGTTTCC"/>
    <n v="156"/>
    <n v="0"/>
    <n v="0"/>
    <n v="0"/>
    <n v="0"/>
    <n v="0"/>
    <x v="0"/>
    <x v="1"/>
    <x v="1"/>
    <s v="merged_18S_256"/>
    <x v="0"/>
    <n v="0.99821792709374602"/>
  </r>
  <r>
    <s v="merged_18S_255"/>
    <s v="GCTCCTACCGATTTTGAGTGGTCCGGTGAACCTTCTGGACCGCAACCGGGTTCAACCCGGGTGTGGGAAGTTAAGTAAACCTTATCACTTAGAGGAAGGAGAAGTCGTAACAAGGTTTCC"/>
    <n v="0"/>
    <n v="158"/>
    <n v="0"/>
    <n v="0"/>
    <n v="0"/>
    <n v="0"/>
    <x v="0"/>
    <x v="1"/>
    <x v="1"/>
    <s v="merged_18S_255"/>
    <x v="130"/>
    <n v="0.86339036723377605"/>
  </r>
  <r>
    <s v="merged_18S_254"/>
    <s v="GCTACTACCGATTGGATGGTCCGGTGAGAATTTCGGATCGTGGTACTTCGCCCTTCACTGGGCAAGGTTCCGTGAGAAGTTGTTCAAACCTTATTATCTAGAGGAAGTAAAAGTCGTAACAAGGTTTCC"/>
    <n v="84"/>
    <n v="26"/>
    <n v="0"/>
    <n v="0"/>
    <n v="0"/>
    <n v="48"/>
    <x v="0"/>
    <x v="1"/>
    <x v="1"/>
    <s v="merged_18S_254"/>
    <x v="0"/>
    <n v="0.99835812632674503"/>
  </r>
  <r>
    <s v="merged_18S_253"/>
    <s v="GCTACTACCGATTGAATGGCTTAGTGAGCCTTTGGGATTGGCAGCTTGTACCGGCAACGGTAGCAGGCCGCTGAAAACTTAGGCAAACTTGGTCATTTAGAGGAAGTAAAAGTCGTAACAAGGTTTCT"/>
    <n v="75"/>
    <n v="35"/>
    <n v="0"/>
    <n v="0"/>
    <n v="0"/>
    <n v="49"/>
    <x v="0"/>
    <x v="1"/>
    <x v="1"/>
    <s v="merged_18S_253"/>
    <x v="170"/>
    <n v="0.984886347944675"/>
  </r>
  <r>
    <s v="merged_18S_252"/>
    <s v="ACACCATGGGAGTCAGTTGCTCTAGAAGTCGGTGCGCCAACCTCGGAGGCAGCCGCCTAAAGAGTGACTGGTGACTGGGGTGAAGTCGTAACAAGGTAACC"/>
    <n v="0"/>
    <n v="0"/>
    <n v="0"/>
    <n v="0"/>
    <n v="0"/>
    <n v="160"/>
    <x v="0"/>
    <x v="1"/>
    <x v="1"/>
    <s v="merged_18S_252"/>
    <x v="8"/>
    <n v="0.91569569991039501"/>
  </r>
  <r>
    <s v="merged_18S_251"/>
    <s v="GCTACTACCGATTGAATGGTTTAGTGAGACCTTCGGATTGATGCATGGCAGCTGGCAACAGCAGCTGTGCAATGAGAAGTTGGTCAAACTTGGTCATTTAGAGGAAGTAAAAGTCGTAACAAGGTTTCC"/>
    <n v="120"/>
    <n v="31"/>
    <n v="0"/>
    <n v="0"/>
    <n v="0"/>
    <n v="9"/>
    <x v="0"/>
    <x v="1"/>
    <x v="1"/>
    <s v="merged_18S_251"/>
    <x v="0"/>
    <n v="0.99999929364492901"/>
  </r>
  <r>
    <s v="merged_18S_250"/>
    <s v="GCTCCTACCGATTGAACGGTCCGGTGAAGTCTCGGGATCGCGGCGTCCATCCGTTGGGGCAACCTGGCGGTAACGTTGTGAGAACTTGCCTAAACCTTATCGTTTAGAGGAAGGAGAAGTCGTAACAAGGTTTCC"/>
    <n v="0"/>
    <n v="161"/>
    <n v="0"/>
    <n v="0"/>
    <n v="0"/>
    <n v="0"/>
    <x v="0"/>
    <x v="1"/>
    <x v="1"/>
    <s v="merged_18S_250"/>
    <x v="0"/>
    <n v="0.99834425011706396"/>
  </r>
  <r>
    <s v="merged_18S_25"/>
    <s v="GCTACTACCGATTGAATGGCTCAGTGAGGCCTTCGGACTGGCTCGGGGAGGTTGGCAACGACCACCCCAAGCCGGAAAGTTCGTCAAACTCGGTCATTTAGAGGAAGTAAAAGTCGTAACAAGGTCTCC"/>
    <n v="4563"/>
    <n v="0"/>
    <n v="0"/>
    <n v="0"/>
    <n v="0"/>
    <n v="0"/>
    <x v="0"/>
    <x v="1"/>
    <x v="1"/>
    <s v="merged_18S_25"/>
    <x v="218"/>
    <n v="0.98092399448490897"/>
  </r>
  <r>
    <s v="merged_18S_249"/>
    <s v="GCTACTACCGATTGAATGGCTTAGTGAGGTCTCCGGATTGGCTTTGGGGAGCCGGCAACGGCACTCTATTGCTGAGAAGCTGATCAAACTTGGTCATTTAGAGGAAGTAAAAGTCGTAACAAGGTTTCC"/>
    <n v="74"/>
    <n v="90"/>
    <n v="0"/>
    <n v="0"/>
    <n v="0"/>
    <n v="0"/>
    <x v="0"/>
    <x v="1"/>
    <x v="1"/>
    <s v="merged_18S_249"/>
    <x v="66"/>
    <n v="0.86031179918679601"/>
  </r>
  <r>
    <s v="merged_18S_248"/>
    <s v="GCTACTACCGATTGAATGGCTCAGTGAGGCTTTCGGACTGGCTCCAGGAGGTCGGCAACGACCACCCAGAGCCGGGAAGTTAGTCAAACTTGGTCATTTAGAGGAAGTAAAAGTCGTAACAAGGTTTCC"/>
    <n v="165"/>
    <n v="0"/>
    <n v="0"/>
    <n v="0"/>
    <n v="0"/>
    <n v="0"/>
    <x v="0"/>
    <x v="1"/>
    <x v="1"/>
    <s v="merged_18S_248"/>
    <x v="21"/>
    <n v="0.99987242320525804"/>
  </r>
  <r>
    <s v="merged_18S_247"/>
    <s v="GCTCCTACCGATTTCGAGTGATCCGGTGAACCTTCTGGACTGAGCGTGCTTGCACGAACGGGAAGTTAAGTAAACCTTATCACTTAGAGGAAGGAGAAGTCGTAACAAGGTTTCC"/>
    <n v="35"/>
    <n v="110"/>
    <n v="0"/>
    <n v="0"/>
    <n v="0"/>
    <n v="21"/>
    <x v="0"/>
    <x v="1"/>
    <x v="1"/>
    <s v="merged_18S_247"/>
    <x v="124"/>
    <n v="0.940511723527507"/>
  </r>
  <r>
    <s v="merged_18S_246"/>
    <s v="GCTACTACCGATTGAATGGCTTAGTGAGGCTTTCGGATTGGACTTTGGCAGCTGGCAACAGCAGCTAGGGACTGAAAAGTCATCCAAACTTGGTCATTTAGAGGAAGTAAAAGTCGTAACAAGGTTTCC"/>
    <n v="0"/>
    <n v="167"/>
    <n v="0"/>
    <n v="0"/>
    <n v="0"/>
    <n v="0"/>
    <x v="0"/>
    <x v="1"/>
    <x v="1"/>
    <s v="merged_18S_246"/>
    <x v="215"/>
    <n v="0.81214705907468798"/>
  </r>
  <r>
    <s v="merged_18S_245"/>
    <s v="GCTACTACCGATTGAATGGCTCAGTGAGGCCTTCGGACTGGCTTGGGGAGGTTGGCAACGACCACCCTGAGCCGGAAAGTTCGTCAAACTCGGTCATTTAGAGGAAGTAAAAGTCGTAACAAGGTTTCC"/>
    <n v="0"/>
    <n v="168"/>
    <n v="0"/>
    <n v="0"/>
    <n v="0"/>
    <n v="0"/>
    <x v="0"/>
    <x v="1"/>
    <x v="1"/>
    <s v="merged_18S_245"/>
    <x v="132"/>
    <n v="0.98622950114610597"/>
  </r>
  <r>
    <s v="merged_18S_244"/>
    <s v="GCTACTACCGATTGAATGGCTTAGTGAGGTCTCCGGATTGGCTTTGGGGAGCCGGCAACGGCACCTTATTGCTGAGAAGCTGATCAAACTTGGTCATTTAGAGGAAGTAAAAGTCGTAACAAGGTTTCC"/>
    <n v="0"/>
    <n v="0"/>
    <n v="0"/>
    <n v="0"/>
    <n v="0"/>
    <n v="171"/>
    <x v="0"/>
    <x v="1"/>
    <x v="1"/>
    <s v="merged_18S_244"/>
    <x v="66"/>
    <n v="0.92021103296929596"/>
  </r>
  <r>
    <s v="merged_18S_243"/>
    <s v="GCTACTACCGATTGAATGGCTAAGTGAGGCTTTCGGACTGGCCCAGGGAGGTCGGCAACGACCACCCAGGGCTGGAAAGTTGTCCAAACTTGGTCATTTAGAGGAAGTAAAAGTCGTAACAAGGTTTCC"/>
    <n v="0"/>
    <n v="171"/>
    <n v="0"/>
    <n v="0"/>
    <n v="0"/>
    <n v="0"/>
    <x v="0"/>
    <x v="1"/>
    <x v="1"/>
    <s v="merged_18S_243"/>
    <x v="204"/>
    <n v="0.90565094973256699"/>
  </r>
  <r>
    <s v="merged_18S_242"/>
    <s v="ACATCACGAAAGTGGGTTGTACTAGAAGCGGCAGGGCTAACCCTTCGGGGAGGCATGTCGTAACGGTATGATTCATGATTGGGGTGAAGTCGTAACAAGGTAGCT"/>
    <n v="42"/>
    <n v="86"/>
    <n v="0"/>
    <n v="0"/>
    <n v="0"/>
    <n v="43"/>
    <x v="0"/>
    <x v="1"/>
    <x v="1"/>
    <s v="merged_18S_242"/>
    <x v="2"/>
    <n v="0.90198773155726597"/>
  </r>
  <r>
    <s v="merged_18S_241"/>
    <s v="GCTCCTACCGATTTTGAGTGATCCGGTGAACCTTCTGGACCGTAGCTGGGCTTGACCCAGTTCTGGGAAGTTAAGTAAACCTTATCACTTAGAGGAAGGAGAAGTCGTAACAAGGTTTCC"/>
    <n v="116"/>
    <n v="0"/>
    <n v="0"/>
    <n v="0"/>
    <n v="0"/>
    <n v="56"/>
    <x v="0"/>
    <x v="1"/>
    <x v="1"/>
    <s v="merged_18S_241"/>
    <x v="48"/>
    <n v="0.99971911446683603"/>
  </r>
  <r>
    <s v="merged_18S_240"/>
    <s v="GCTACTACCGATTGAATGGCTTAGTGAGGTCTCCGGATTGGCGGTGGGGAGCCGGCAACGGCACCCTATTGCTGAGAAGCTGATCAAACTTGGTCATTTAGAGGAAGTAAAAGTCGTAACAAGGTTTCC"/>
    <n v="63"/>
    <n v="62"/>
    <n v="0"/>
    <n v="0"/>
    <n v="0"/>
    <n v="47"/>
    <x v="0"/>
    <x v="1"/>
    <x v="1"/>
    <s v="merged_18S_240"/>
    <x v="219"/>
    <n v="0.78471750926128503"/>
  </r>
  <r>
    <s v="merged_18S_24"/>
    <s v="GCTACTACCGATTGAACGTCTTAGTGAGACCTCCGGATTGATGCCAGCTGGCTGGAAACGGCCACGCAGGATTGTCGAGAAGTTGGTCAAACTTGGTCGTTTAGAGGAAGTAAAAGTCGTAACAAGGTTTCC"/>
    <n v="104"/>
    <n v="1257"/>
    <n v="0"/>
    <n v="0"/>
    <n v="0"/>
    <n v="3209"/>
    <x v="0"/>
    <x v="1"/>
    <x v="1"/>
    <s v="merged_18S_24"/>
    <x v="0"/>
    <n v="0.99993852213989798"/>
  </r>
  <r>
    <s v="merged_18S_239"/>
    <s v="GCTACTACCGATTGAATGGCTTAGTGAGGTCTCCGGATTGGCTTCGAGAAACCGGCAACGGTAGCTCTTGGCTGAGAAGCTGATCAAACTTGGTCATTTAGAGGAAGTAAAAGTCGTAACAAGGTTTCC"/>
    <n v="0"/>
    <n v="174"/>
    <n v="0"/>
    <n v="0"/>
    <n v="0"/>
    <n v="0"/>
    <x v="0"/>
    <x v="1"/>
    <x v="1"/>
    <s v="merged_18S_239"/>
    <x v="220"/>
    <n v="0.86762607907587197"/>
  </r>
  <r>
    <s v="merged_18S_238"/>
    <s v="ACACCACGAAAGCCGATTGTACTTGAAGTCGCTGGGCTAACCCGCAAGGGAGGCAAGTGCCGAAGGTATGGTCGGTGATTGGGGTGAAGTCGTAACAAGGTAGCC"/>
    <n v="77"/>
    <n v="66"/>
    <n v="0"/>
    <n v="0"/>
    <n v="0"/>
    <n v="32"/>
    <x v="0"/>
    <x v="1"/>
    <x v="1"/>
    <s v="merged_18S_238"/>
    <x v="2"/>
    <n v="0.95650073931789104"/>
  </r>
  <r>
    <s v="merged_18S_237"/>
    <s v="ACATCATGGAAGTCGCTTGTAGCCGAAGTCGGCGTGCTAACCGCAAGGAGGCAGCCGCCTACGCTATGAGCGGTAACTGGGATGAAGTCGTAACAAGGTAGCC"/>
    <n v="86"/>
    <n v="0"/>
    <n v="0"/>
    <n v="0"/>
    <n v="0"/>
    <n v="90"/>
    <x v="0"/>
    <x v="1"/>
    <x v="1"/>
    <s v="merged_18S_237"/>
    <x v="8"/>
    <n v="0.81010663106659397"/>
  </r>
  <r>
    <s v="merged_18S_236"/>
    <s v="GCTACTACCGATTGAATGGCTTAGTGAGGTCTTCAGATTGGCTTCGGAGGACCGGAAACGGCCCACTGTTGCTGAGAAGTTGATCAAACTTGGTCATTTAGAGGAAGTAAAAGTCGTAACAAGGTTTCC"/>
    <n v="0"/>
    <n v="177"/>
    <n v="0"/>
    <n v="0"/>
    <n v="0"/>
    <n v="0"/>
    <x v="0"/>
    <x v="1"/>
    <x v="1"/>
    <s v="merged_18S_236"/>
    <x v="151"/>
    <n v="0.99913349643536498"/>
  </r>
  <r>
    <s v="merged_18S_235"/>
    <s v="GCTCCTACCGATTGGATGATCCGGTGAGTATGCTGGAGTTTGGGGATCACAGGGCAGCTTTCGGGTTGTTCTGCCTCGAGCAAAAGTAAGCAAATCTTATCATCTAGAGGAAGGAGAAGTCGTAACAAGGTTTCC"/>
    <n v="75"/>
    <n v="103"/>
    <n v="0"/>
    <n v="0"/>
    <n v="0"/>
    <n v="0"/>
    <x v="0"/>
    <x v="1"/>
    <x v="1"/>
    <s v="merged_18S_235"/>
    <x v="0"/>
    <n v="0.99540559086842995"/>
  </r>
  <r>
    <s v="merged_18S_234"/>
    <s v="GCTACTACCGATTGAATGGCTCAGTGAGGCCTTCGGACTGGTCCAGGAGTGTCGGCAACGACAATCCAGGTGCTGGAAAGTTGGTCAAACTTGGTCATTTAGAGGAAGTAAAAGTCGTAACAAGGTTTCC"/>
    <n v="0"/>
    <n v="78"/>
    <n v="0"/>
    <n v="0"/>
    <n v="0"/>
    <n v="101"/>
    <x v="0"/>
    <x v="1"/>
    <x v="1"/>
    <s v="merged_18S_234"/>
    <x v="221"/>
    <n v="0.99675126044984697"/>
  </r>
  <r>
    <s v="merged_18S_233"/>
    <s v="GCACCTACCGATTGAATGACTCGGTGAGAAATTGGGACCGTGAGCCTGTTTGCTTTATTGCGAGCGGATTCGTAGAAACTTTTTCTAACCTCGCCATTTAGAGGAAGGTGAAGTCGTAACAAGGTTTCC"/>
    <n v="179"/>
    <n v="0"/>
    <n v="0"/>
    <n v="0"/>
    <n v="0"/>
    <n v="0"/>
    <x v="0"/>
    <x v="1"/>
    <x v="1"/>
    <s v="merged_18S_233"/>
    <x v="196"/>
    <n v="0.81823518809204798"/>
  </r>
  <r>
    <s v="merged_18S_232"/>
    <s v="GCTCCTACCGATTTCGAGTGGTCCGGTGAACCTTTTGGACCGTGCTAAGTCTCGTGCTTGGCGTGGGAAATCAAGTAAACCATATCACTTAGAGGAAGGAGAAGTCGTAACAAGGTTTCC"/>
    <n v="0"/>
    <n v="181"/>
    <n v="0"/>
    <n v="0"/>
    <n v="0"/>
    <n v="0"/>
    <x v="0"/>
    <x v="1"/>
    <x v="1"/>
    <s v="merged_18S_232"/>
    <x v="14"/>
    <n v="0.967596342662563"/>
  </r>
  <r>
    <s v="merged_18S_231"/>
    <s v="GCTTCAACCGATTGGATGATCCGGCAAATTGCATGGACTCGCAATCTTGCTGGCCTTGTGTCGCATTTTGCGAGGAAGTGTCGTGAGCCTTATCATCTAGAGGATGAAGAAGTCGTAACACGGTATCC"/>
    <n v="9"/>
    <n v="68"/>
    <n v="0"/>
    <n v="0"/>
    <n v="0"/>
    <n v="104"/>
    <x v="0"/>
    <x v="1"/>
    <x v="1"/>
    <s v="merged_18S_231"/>
    <x v="0"/>
    <n v="0.89254627765246197"/>
  </r>
  <r>
    <s v="merged_18S_230"/>
    <s v="GCTACTACCGATTGAATGGCTTAGTGAGGCGTTCGGACCGGCTCAGGGAGGTCGGCAACGACCACCCAGAGCTAGAAAGTTCGTCAAACTTGGTCATTTAGAGGAAGTAAAAGTCGTAACAAGGTTTCC"/>
    <n v="41"/>
    <n v="142"/>
    <n v="0"/>
    <n v="0"/>
    <n v="0"/>
    <n v="0"/>
    <x v="0"/>
    <x v="1"/>
    <x v="1"/>
    <s v="merged_18S_230"/>
    <x v="38"/>
    <n v="0.71874009698882302"/>
  </r>
  <r>
    <s v="merged_18S_23"/>
    <s v="GCTACTACCGATTGAATGGCTCAGTGAGGCCTTCGGACTGGCTTATAGAGGTTGGCAACGACCACTGTGAGCCGGAAAGTTGTACAAACTCGGTCATTTAGAGGAAGTAAAAGTCGTAACAAGGTTTCC"/>
    <n v="5121"/>
    <n v="100"/>
    <n v="0"/>
    <n v="0"/>
    <n v="0"/>
    <n v="69"/>
    <x v="0"/>
    <x v="1"/>
    <x v="1"/>
    <s v="merged_18S_23"/>
    <x v="23"/>
    <n v="0.89865193918467201"/>
  </r>
  <r>
    <s v="merged_18S_229"/>
    <s v="GCTACTACCGATTGAATGAATTAGTGAGGACTTCGGACCGGACATCGCGGCTGTCGCAAGACGGCTGCGGCTGGCTGGGAAGACGTCCAAACTGGCTCATTTAGAGGAAGTAAAAGTCGTAACAAGGTTTCC"/>
    <n v="4"/>
    <n v="0"/>
    <n v="0"/>
    <n v="0"/>
    <n v="0"/>
    <n v="180"/>
    <x v="0"/>
    <x v="1"/>
    <x v="1"/>
    <s v="merged_18S_229"/>
    <x v="222"/>
    <n v="0.72490915185335503"/>
  </r>
  <r>
    <s v="merged_18S_228"/>
    <s v="GCTCCTACCGATTTTGAGTGATCCGGTGAACCTTTTGGACTGTGAAGTAGTCTTGTGCTACTACGCGGGAAGTTATGTAAACCTTATCACTTAGAGGAAGGAGAAGTCGTAACAAGGTTTCC"/>
    <n v="157"/>
    <n v="0"/>
    <n v="0"/>
    <n v="0"/>
    <n v="0"/>
    <n v="29"/>
    <x v="0"/>
    <x v="1"/>
    <x v="1"/>
    <s v="merged_18S_228"/>
    <x v="48"/>
    <n v="0.96722258348512102"/>
  </r>
  <r>
    <s v="merged_18S_227"/>
    <s v="GCTCCTACCGATTTCGAGTGCTCCGGTGAACCTTTTGGACTGCGCGGGGCTCCGTGCCTCGTGCGGAAAATCAAGTAAACCATATCACTTAGAGGAAGGAGAAGTCGTAACAAGGTTTCC"/>
    <n v="111"/>
    <n v="0"/>
    <n v="0"/>
    <n v="0"/>
    <n v="0"/>
    <n v="76"/>
    <x v="0"/>
    <x v="1"/>
    <x v="1"/>
    <s v="merged_18S_227"/>
    <x v="47"/>
    <n v="0.95839940911042598"/>
  </r>
  <r>
    <s v="merged_18S_226"/>
    <s v="GCTACTACCGATTGAATGGCTAAGTGAGGCTTTTGGACCGGCCCAGAGAGGGTGGCAACACCCACTCAGGGCTGGAAAATCATACAAACTTGGTCATTTAGAGGAAGTAAAAGTCGTAACAAGGTTTCC"/>
    <n v="39"/>
    <n v="63"/>
    <n v="0"/>
    <n v="0"/>
    <n v="0"/>
    <n v="85"/>
    <x v="0"/>
    <x v="1"/>
    <x v="1"/>
    <s v="merged_18S_226"/>
    <x v="223"/>
    <n v="0.98358245575848102"/>
  </r>
  <r>
    <s v="merged_18S_225"/>
    <s v="GCTACTACCGATTGAATGGCTCAGTGAGGCCTCCGGACTGGCCCAGGGGGGTTGGCAACGACCGCCCAGGGCCGGAAAGCTGGTCAAACTTGGTCATTTAGAGGAAGTAAAAGTCGTAACAAGGTTTCC"/>
    <n v="0"/>
    <n v="0"/>
    <n v="188"/>
    <n v="0"/>
    <n v="0"/>
    <n v="0"/>
    <x v="0"/>
    <x v="1"/>
    <x v="1"/>
    <s v="merged_18S_225"/>
    <x v="224"/>
    <n v="0.92618934835027"/>
  </r>
  <r>
    <s v="merged_18S_224"/>
    <s v="GCTCCTACCGATTTCGAGTGATCCGGTGAACCATTTGGACCGCGGGTGCCTCGTGCAAACGTGGGAAATCTAGTAAACCATATCACTTAGAGGAAGGAGAAGTCGTAACAAGGTTTCC"/>
    <n v="0"/>
    <n v="189"/>
    <n v="0"/>
    <n v="0"/>
    <n v="0"/>
    <n v="0"/>
    <x v="0"/>
    <x v="1"/>
    <x v="1"/>
    <s v="merged_18S_224"/>
    <x v="131"/>
    <n v="0.97029333079147995"/>
  </r>
  <r>
    <s v="merged_18S_223"/>
    <s v="ACACCATGGGAGTTGGATTGACCCGAAGGCGCTGAGCTAACCCGCAAGGGAGGCAGGCGACCACGGTCGGTTCAGCGACTGGGGTGAAGTCGTAACAAGGTAGCC"/>
    <n v="109"/>
    <n v="42"/>
    <n v="0"/>
    <n v="0"/>
    <n v="0"/>
    <n v="38"/>
    <x v="0"/>
    <x v="1"/>
    <x v="1"/>
    <s v="merged_18S_223"/>
    <x v="109"/>
    <n v="0.97845921993184304"/>
  </r>
  <r>
    <s v="merged_18S_222"/>
    <s v="GCTCCTACCGATTTTGAGTGATCCGGTGAACCTTCTGGACTGTGACTGGACTTGATCCAGTTGTGGGAAGTTAAGTAAACCTTATCACTTAGAGGAAGGAGAAGTCGTAACAAGGTTTCC"/>
    <n v="0"/>
    <n v="192"/>
    <n v="0"/>
    <n v="0"/>
    <n v="0"/>
    <n v="0"/>
    <x v="0"/>
    <x v="1"/>
    <x v="1"/>
    <s v="merged_18S_222"/>
    <x v="48"/>
    <n v="0.99991893798050402"/>
  </r>
  <r>
    <s v="merged_18S_221"/>
    <s v="GCTCCTACCGATTTTGAGTGATCCGGTGAACCTTCTGGACTGTGAACAGGCTTGACCTGATTGTGGGAAGTTAAGTAAACCTTATCACTTAGAGGAAGGAGAAGTCGTAACAAGGTTTCC"/>
    <n v="97"/>
    <n v="0"/>
    <n v="0"/>
    <n v="0"/>
    <n v="0"/>
    <n v="95"/>
    <x v="0"/>
    <x v="1"/>
    <x v="1"/>
    <s v="merged_18S_221"/>
    <x v="9"/>
    <n v="0.96236522895201804"/>
  </r>
  <r>
    <s v="merged_18S_220"/>
    <s v="ACATCACGAAAGTCGGTTGCACTAGAAGTCGGTGGGCTAACCCGCAAGGGAGGCAGCCGCCTAAAGTGTGATCGGTAATTGGGGTGAAGTCGTAACAAGGTAGCT"/>
    <n v="48"/>
    <n v="91"/>
    <n v="0"/>
    <n v="0"/>
    <n v="0"/>
    <n v="54"/>
    <x v="0"/>
    <x v="1"/>
    <x v="1"/>
    <s v="merged_18S_220"/>
    <x v="2"/>
    <n v="0.93180625981079401"/>
  </r>
  <r>
    <s v="merged_18S_22"/>
    <s v="GCTCCTACCGATTTCGAGTGATCCGGTGAACCTTTTGGACTGCGCGGAGTCTCGTGCTCCGAGCGGAAAATCAAGTAAACCATATCACTTAGAGGAAGGAGAAGTCGTAACAAGGTTTCC"/>
    <n v="141"/>
    <n v="5045"/>
    <n v="0"/>
    <n v="0"/>
    <n v="0"/>
    <n v="166"/>
    <x v="0"/>
    <x v="1"/>
    <x v="1"/>
    <s v="merged_18S_22"/>
    <x v="79"/>
    <n v="0.96860510277780898"/>
  </r>
  <r>
    <s v="merged_18S_219"/>
    <s v="GCTACTACCGATTGAATGGCTTAGTGAGGCTTTCGGACTGGCCTGCGGAGGTCGGCAACGACCACTGTGGGCCGGAAAGTTAGTCAAACTTGGTCATTTAGAGGAAGTAAAAGTCGTAACAAGGTTTCC"/>
    <n v="0"/>
    <n v="195"/>
    <n v="0"/>
    <n v="0"/>
    <n v="0"/>
    <n v="0"/>
    <x v="0"/>
    <x v="1"/>
    <x v="1"/>
    <s v="merged_18S_219"/>
    <x v="21"/>
    <n v="0.99023336930755301"/>
  </r>
  <r>
    <s v="merged_18S_218"/>
    <s v="GCTACTACCGATTGGATGGTTTAGTGAGGTCCTCGGATCGGCCCCGCCGGGGTCGGCAACGGCCCTGGCGGAGCGCCGAGAAGACGATCAAACTTGACTATCTAGAGGAAGTAAAAGTCGTAACAAGGTTTCC"/>
    <n v="0"/>
    <n v="85"/>
    <n v="0"/>
    <n v="0"/>
    <n v="0"/>
    <n v="114"/>
    <x v="0"/>
    <x v="1"/>
    <x v="1"/>
    <s v="merged_18S_218"/>
    <x v="225"/>
    <n v="0.98298343620365203"/>
  </r>
  <r>
    <s v="merged_18S_217"/>
    <s v="GCTCCTACCGATTTTGAGTGATCCGGTGAACCTTCTGGACTGTGGCCGGGCCTGATCCGGTTGTGGGAAGTTAAGTAAACCTTATCACTTAGAGGAAGGAGAAGTCGTAACAAGGTTTCC"/>
    <n v="0"/>
    <n v="200"/>
    <n v="0"/>
    <n v="0"/>
    <n v="0"/>
    <n v="0"/>
    <x v="0"/>
    <x v="1"/>
    <x v="1"/>
    <s v="merged_18S_217"/>
    <x v="9"/>
    <n v="0.90954655560925302"/>
  </r>
  <r>
    <s v="merged_18S_216"/>
    <s v="ACACCATGGGAGTTGGTCTTACCCGACGGCGCTGCGCCAACCGCAAGGAGGCAGGCGACCACGGTAGGGTCAGCGACTGGGGTGAAGTCGTAACAAGGTAGCC"/>
    <n v="127"/>
    <n v="73"/>
    <n v="0"/>
    <n v="0"/>
    <n v="0"/>
    <n v="0"/>
    <x v="0"/>
    <x v="1"/>
    <x v="1"/>
    <s v="merged_18S_216"/>
    <x v="226"/>
    <n v="0.99877770234563501"/>
  </r>
  <r>
    <s v="merged_18S_215"/>
    <s v="GCTACTACCGATTGAATGGCTCAGTGAGAAATTCGGACTGGCTCGGGGAGGTTGGCAACGACCACCCCGAGCCGGAAAGTTTTTCAAACTCGGTCATTTAGAGGAAGTAAAAGTCGTAACAAGGTTTCC"/>
    <n v="201"/>
    <n v="0"/>
    <n v="0"/>
    <n v="0"/>
    <n v="0"/>
    <n v="0"/>
    <x v="0"/>
    <x v="1"/>
    <x v="1"/>
    <s v="merged_18S_215"/>
    <x v="23"/>
    <n v="0.98662397623032205"/>
  </r>
  <r>
    <s v="merged_18S_214"/>
    <s v="GCTCCTACCGATTTTGAGTGATCCGGTGAATCTTCTGGACTGTGACTGGACTTGATCCAGTTCTGGGAAGTTAAGTAAACCTTATCACTTAGAGGAAGGAGAAGTCGTAACAAGGTTTCC"/>
    <n v="202"/>
    <n v="0"/>
    <n v="0"/>
    <n v="0"/>
    <n v="0"/>
    <n v="0"/>
    <x v="0"/>
    <x v="1"/>
    <x v="1"/>
    <s v="merged_18S_214"/>
    <x v="48"/>
    <n v="0.99618013784117998"/>
  </r>
  <r>
    <s v="merged_18S_213"/>
    <s v="ACGTCATGAAAGCCGGTTTCGCCCGAAGTGCGTTTGCCAACCAGCAATGGAGGCGGCGCCCTAAGGTGAGGCTGGTGATTGGGACGAAGTCGTAACAAGGTAACC"/>
    <n v="70"/>
    <n v="62"/>
    <n v="0"/>
    <n v="0"/>
    <n v="0"/>
    <n v="72"/>
    <x v="0"/>
    <x v="1"/>
    <x v="1"/>
    <s v="merged_18S_213"/>
    <x v="1"/>
    <n v="0.54793443807170505"/>
  </r>
  <r>
    <s v="merged_18S_212"/>
    <s v="GCTACTACCGATTGAATGGCTCAGTGAGGCCTTGGGATTGGCCAGGGGAGATGGGCGACTATCACCCCAGGCCGAAAACTTGGTCAAACTTGGTCATTTAGAGGAAGTAAAAGTCGTAACAAGGTTTCC"/>
    <n v="0"/>
    <n v="0"/>
    <n v="0"/>
    <n v="0"/>
    <n v="0"/>
    <n v="205"/>
    <x v="0"/>
    <x v="1"/>
    <x v="1"/>
    <s v="merged_18S_212"/>
    <x v="171"/>
    <n v="0.77280308270128095"/>
  </r>
  <r>
    <s v="merged_18S_211"/>
    <s v="GCTCCTACCGATTTCGAGTGATCCGGTGAACCTTTTGGACTGCGCGGGGTCTCGTGCCACGTGCGGAAAATCAAGTAAACCATATCACTTAGAGGAAGGAGAAGTCGTAACAAGGTTTCC"/>
    <n v="205"/>
    <n v="0"/>
    <n v="0"/>
    <n v="0"/>
    <n v="0"/>
    <n v="0"/>
    <x v="0"/>
    <x v="1"/>
    <x v="1"/>
    <s v="merged_18S_211"/>
    <x v="227"/>
    <n v="0.93771100794769902"/>
  </r>
  <r>
    <s v="merged_18S_210"/>
    <s v="ACATCATGGAAGTCGCTTGTAGCCGAAGCCGGCGCGCCAACCCGCAAGGGAAGCAGCCTTCTACGCTATGAGCGGTAACTGGGATGAAGTCGTAACAAGGTAGCC"/>
    <n v="72"/>
    <n v="32"/>
    <n v="0"/>
    <n v="0"/>
    <n v="0"/>
    <n v="101"/>
    <x v="0"/>
    <x v="1"/>
    <x v="1"/>
    <s v="merged_18S_210"/>
    <x v="1"/>
    <n v="0.31752467374148202"/>
  </r>
  <r>
    <s v="merged_18S_21"/>
    <s v="GCTACTACCGATTGAATGGCTCAGTGAGGCCTCCGGACTGGCTCAGGGAGGTTGGCAACGACCACCCCGAGCCGGAAAGTTCGTCAAACTCGGTCATTTAGAGGAAGTAAAAGTCGTAACAAGGTTTCC"/>
    <n v="5560"/>
    <n v="0"/>
    <n v="0"/>
    <n v="0"/>
    <n v="0"/>
    <n v="0"/>
    <x v="0"/>
    <x v="1"/>
    <x v="1"/>
    <s v="merged_18S_21"/>
    <x v="23"/>
    <n v="0.97828475257047698"/>
  </r>
  <r>
    <s v="merged_18S_209"/>
    <s v="GCTCCTACCGATACCGGGTGATAAGGTGAACCTTTTGGACCGTTTTTCGGAAAAATAAGTAAACCCTCTCACCTAGAGGAAGGAGAAGTCGTAACAAGGTTTCC"/>
    <n v="0"/>
    <n v="206"/>
    <n v="0"/>
    <n v="0"/>
    <n v="0"/>
    <n v="0"/>
    <x v="0"/>
    <x v="1"/>
    <x v="1"/>
    <s v="merged_18S_209"/>
    <x v="192"/>
    <n v="0.77458253786814402"/>
  </r>
  <r>
    <s v="merged_18S_208"/>
    <s v="GCTACTACCGATTGAATGGCTTAGTGAGCTCTCTGGACTGTTGCGTGTTAGGGGCAACTTTGACACGCAAATGGGAAGGAGATCAAACTTGATCATTTAGAGGAAGTAAAAGTCGTAACAAGGTTTCC"/>
    <n v="84"/>
    <n v="0"/>
    <n v="0"/>
    <n v="0"/>
    <n v="0"/>
    <n v="122"/>
    <x v="0"/>
    <x v="1"/>
    <x v="1"/>
    <s v="merged_18S_208"/>
    <x v="155"/>
    <n v="0.71495576887920398"/>
  </r>
  <r>
    <s v="merged_18S_207"/>
    <s v="GCTATTACCGATTGAGTGTAAAGGTGAACCTTCTCGATAGTGTAAACTAAAAATTAAGTAAACCTTTGCACTTAGAGGAAATAAAAGTCGTAACAAGGTTTCC"/>
    <n v="0"/>
    <n v="198"/>
    <n v="0"/>
    <n v="0"/>
    <n v="0"/>
    <n v="9"/>
    <x v="0"/>
    <x v="1"/>
    <x v="1"/>
    <s v="merged_18S_207"/>
    <x v="0"/>
    <n v="0.96942646023298795"/>
  </r>
  <r>
    <s v="merged_18S_206"/>
    <s v="GCTACTACCGATTGAATGGATTAGTGAGCTTCACGGATTGCTGCATTTGTGGTTCGCCACTTATGTAATGAGAAGTGAAACAAACTTGCTCATTTAGAGGAAGTAAAAGTCGTAACAAGGTTTCC"/>
    <n v="207"/>
    <n v="0"/>
    <n v="0"/>
    <n v="0"/>
    <n v="0"/>
    <n v="0"/>
    <x v="0"/>
    <x v="1"/>
    <x v="1"/>
    <s v="merged_18S_206"/>
    <x v="228"/>
    <n v="0.83327488457370502"/>
  </r>
  <r>
    <s v="merged_18S_205"/>
    <s v="GCTACTACCGATTGAATGGCTTAGTGAGCCCTCCGGATTGGGAACTCGGCGCTGGCAACAGCACTGAGTTCTCGAGAAGTTGGGCAAACTTGGTCATTTAGAGGAAGTAAAAGTCGTAACAAGGTAACC"/>
    <n v="210"/>
    <n v="0"/>
    <n v="0"/>
    <n v="0"/>
    <n v="0"/>
    <n v="0"/>
    <x v="0"/>
    <x v="1"/>
    <x v="1"/>
    <s v="merged_18S_205"/>
    <x v="0"/>
    <n v="0.99998090166298303"/>
  </r>
  <r>
    <s v="merged_18S_204"/>
    <s v="GCTACTACCGATTGAATGGCTTAGTGAGGCTTCCGGAGCGTCCCTGAGAGATTGGCAACGATCACTCGGGGATGCAAAGCTAGTCAAACTTGGTCATTTAGAGGAAGTAAAAGTCGTAACAAGGTTTCC"/>
    <n v="7"/>
    <n v="205"/>
    <n v="0"/>
    <n v="0"/>
    <n v="0"/>
    <n v="0"/>
    <x v="0"/>
    <x v="1"/>
    <x v="1"/>
    <s v="merged_18S_204"/>
    <x v="25"/>
    <n v="0.915213003660452"/>
  </r>
  <r>
    <s v="merged_18S_203"/>
    <s v="GCTATTACCGATTGAGTGTAAAGGTGAACCTTCTCGATGGCGCAAGCCAGAAATTAAGTAAACCTTTTCACTTAGAGGAAATAAAAGTCGTAACAAGGTTTCC"/>
    <n v="110"/>
    <n v="103"/>
    <n v="0"/>
    <n v="0"/>
    <n v="0"/>
    <n v="0"/>
    <x v="0"/>
    <x v="1"/>
    <x v="1"/>
    <s v="merged_18S_203"/>
    <x v="0"/>
    <n v="0.97870317671586804"/>
  </r>
  <r>
    <s v="merged_18S_202"/>
    <s v="GCTCCTACCGATTGAATGATCCGGTGAAATGTTCGGATATTGAGGTCCAAAACTGGGGCAACCTAGTTCTTACCTCTAAAGAAGAGCAGTAAACCTTATCATTTAGAGGAAGGAGAAGTCGTAACAAGGTTTCC"/>
    <n v="0"/>
    <n v="203"/>
    <n v="0"/>
    <n v="0"/>
    <n v="0"/>
    <n v="11"/>
    <x v="0"/>
    <x v="1"/>
    <x v="1"/>
    <s v="merged_18S_202"/>
    <x v="18"/>
    <n v="0.77839917580030904"/>
  </r>
  <r>
    <s v="merged_18S_201"/>
    <s v="GCACCTACCGATTGAATGATTCGGTGAAACTTTCGGACTGATGACCGGAGGCCCTCGGGCAGCCGGTTGTTGGGAAGTTATTTAAACCTCATCATTTAGAGGAAGGTGAAGTCGTAACAAGGTTTCC"/>
    <n v="0"/>
    <n v="44"/>
    <n v="0"/>
    <n v="0"/>
    <n v="0"/>
    <n v="170"/>
    <x v="0"/>
    <x v="1"/>
    <x v="1"/>
    <s v="merged_18S_201"/>
    <x v="40"/>
    <n v="0.83221451929602697"/>
  </r>
  <r>
    <s v="merged_18S_200"/>
    <s v="GCTCCTACCGATTGAATGGTCCGGTGAAGTTTTCGGATTGCGCCGACGCCGGCGGTTCGCCGCCGGTGACGTTGTGAGAAGTTCATTAAACCTTATCATTTAGAGGAAGGAGAAGTCGTAACAAGGTTTCC"/>
    <n v="215"/>
    <n v="0"/>
    <n v="0"/>
    <n v="0"/>
    <n v="0"/>
    <n v="0"/>
    <x v="0"/>
    <x v="1"/>
    <x v="1"/>
    <s v="merged_18S_200"/>
    <x v="180"/>
    <n v="0.940706061720194"/>
  </r>
  <r>
    <s v="merged_18S_20"/>
    <s v="GCACCTACCGATTGAATGACTCGGTGAAAAATTGGGACTGTGAACCTGTTTGCTTTATTGCGAGTGGGTTTATGGGAACTTTTTTTAACCTCGCCATTTAGAGGAAGGTGAAGTCGTAACAAGGTTTCC"/>
    <n v="185"/>
    <n v="5969"/>
    <n v="0"/>
    <n v="0"/>
    <n v="0"/>
    <n v="215"/>
    <x v="0"/>
    <x v="1"/>
    <x v="1"/>
    <s v="merged_18S_20"/>
    <x v="229"/>
    <n v="0.78744845383923801"/>
  </r>
  <r>
    <s v="merged_18S_2"/>
    <s v="GCTACTACCGATTGAATGGCTAAGTGAGGCTTTCGGACTGGCTCAGGGAGGTCGGCAACGACCACCCAGAGCCGGAAAGTTTGACAAACTTGGTCATTTAGAGGAAGTAAAAGTCGTAACAAGGTTTCC"/>
    <n v="83172"/>
    <n v="291"/>
    <n v="0"/>
    <n v="0"/>
    <n v="0"/>
    <n v="268"/>
    <x v="0"/>
    <x v="1"/>
    <x v="1"/>
    <s v="merged_18S_2"/>
    <x v="21"/>
    <n v="0.99977304457246796"/>
  </r>
  <r>
    <s v="merged_18S_199"/>
    <s v="GCTACTACCGATTGAATGGCTCAGTGAGGCTTTCGGACTGGCTCGGGGAGGTTGGCAACGACCACCCCAAGCCGGAAAGTTATCCAAACTCGGTCATTTAGAGGAAGTAAAAGTCGTAACAAGGTCTCC"/>
    <n v="190"/>
    <n v="0"/>
    <n v="0"/>
    <n v="0"/>
    <n v="0"/>
    <n v="29"/>
    <x v="0"/>
    <x v="1"/>
    <x v="1"/>
    <s v="merged_18S_199"/>
    <x v="218"/>
    <n v="0.99114450776112595"/>
  </r>
  <r>
    <s v="merged_18S_198"/>
    <s v="GCTACTACCGATTGAATGGCTTAGTGAGACCTCCGGATTGGCAGCTCGTAGCTGGCAACAGCCATGGGCCGCTGAGAAGTTGGTCAAACTTGGTCATTTAGAGGAAGTAAAAGTCGTAACAAGGTAACC"/>
    <n v="221"/>
    <n v="0"/>
    <n v="0"/>
    <n v="0"/>
    <n v="0"/>
    <n v="0"/>
    <x v="0"/>
    <x v="1"/>
    <x v="1"/>
    <s v="merged_18S_198"/>
    <x v="0"/>
    <n v="0.999999649538313"/>
  </r>
  <r>
    <s v="merged_18S_197"/>
    <s v="GCTACTACCGATTGAATGGCTCAGTGAGGCCTTTGGACTGGCTCAGGGAGGTCGGCAACGACCACCCAGAGCTGGAAAGTTGGTCAAACTTGGTCATTTAGAGGAAGTAAAAGTCGTAACAAGGTTTCC"/>
    <n v="222"/>
    <n v="0"/>
    <n v="0"/>
    <n v="0"/>
    <n v="0"/>
    <n v="0"/>
    <x v="0"/>
    <x v="1"/>
    <x v="1"/>
    <s v="merged_18S_197"/>
    <x v="84"/>
    <n v="0.87001559516604499"/>
  </r>
  <r>
    <s v="merged_18S_196"/>
    <s v="GCTACTACCGATTGAATGGCTCAGTGAGGCTTTCGGACTGGCCCAGGGAGAGTGGCAACGCTCGCCCAGGGCCGGAAAGTTGTCCAAACTTGGTCATTTAGAGGAAGTAAAAGTCGTAACAAGGTTTCC"/>
    <n v="0"/>
    <n v="225"/>
    <n v="0"/>
    <n v="0"/>
    <n v="0"/>
    <n v="0"/>
    <x v="0"/>
    <x v="1"/>
    <x v="1"/>
    <s v="merged_18S_196"/>
    <x v="230"/>
    <n v="0.94390251317575502"/>
  </r>
  <r>
    <s v="merged_18S_195"/>
    <s v="GCTACTACCGATTGGATGGTTTAGTGAGGTTCACGGACTGTTGCCTCTGGTTGGTTCTCCTTCCTTTGGCGATTTGGAAGTGACCCAAACTTGATCATCTAGAGGAAGTAAAAGTCGTAACAAGGTTTCC"/>
    <n v="72"/>
    <n v="110"/>
    <n v="0"/>
    <n v="0"/>
    <n v="0"/>
    <n v="44"/>
    <x v="0"/>
    <x v="1"/>
    <x v="1"/>
    <s v="merged_18S_195"/>
    <x v="91"/>
    <n v="0.99862597157757305"/>
  </r>
  <r>
    <s v="merged_18S_194"/>
    <s v="GCTCCTACCGATACCGGGTGATAAGGTGAACCTTTTGGACCGCTTGTCGGAAAAATAAGTAAACCCTCTCACCTAGAGGAAGGAGAAGTCGTAACAAGGTTTCC"/>
    <n v="11"/>
    <n v="0"/>
    <n v="0"/>
    <n v="0"/>
    <n v="0"/>
    <n v="216"/>
    <x v="0"/>
    <x v="1"/>
    <x v="1"/>
    <s v="merged_18S_194"/>
    <x v="41"/>
    <n v="0.97834848373641603"/>
  </r>
  <r>
    <s v="merged_18S_193"/>
    <s v="GCTCCTACCGATTGAATGGTTCGGTGAAATCTTCGGATGGTGGCATACAACTGCTAGGGGCAACTCTGGCAGTAATGTCACCAGAAGTTGATTTAACCTCACTATTTAGAGGAAGGAGAAGTCGTAACAAGGTTTCC"/>
    <n v="107"/>
    <n v="0"/>
    <n v="0"/>
    <n v="0"/>
    <n v="0"/>
    <n v="121"/>
    <x v="0"/>
    <x v="1"/>
    <x v="1"/>
    <s v="merged_18S_193"/>
    <x v="0"/>
    <n v="0.99744720664849096"/>
  </r>
  <r>
    <s v="merged_18S_192"/>
    <s v="GCTCCTACCGATTTCGAGTGGTCCGGTGAACCTTCTGGACTGCGCCAGCCCTTGAGGCTCGGTGCGGGAAGTTAAGTAAACCTTATCACTTAGAGGAAGGAGAAGTCGTAACAAGGTTTCC"/>
    <n v="44"/>
    <n v="122"/>
    <n v="0"/>
    <n v="0"/>
    <n v="0"/>
    <n v="64"/>
    <x v="0"/>
    <x v="1"/>
    <x v="1"/>
    <s v="merged_18S_192"/>
    <x v="231"/>
    <n v="0.86591122242957197"/>
  </r>
  <r>
    <s v="merged_18S_191"/>
    <s v="GCTACTACCGATTGAATGGTTTAGTGAGTCCTTCGGATTGGGAGCTCGGCACTGGCAACAGCGCTGAGCTTTCGAGAAGTTGGGCAAACTTGGTCATTTAGAGGAAGTAAAAGTCGTAACAAGGTAACC"/>
    <n v="235"/>
    <n v="0"/>
    <n v="0"/>
    <n v="0"/>
    <n v="0"/>
    <n v="0"/>
    <x v="0"/>
    <x v="1"/>
    <x v="1"/>
    <s v="merged_18S_191"/>
    <x v="0"/>
    <n v="0.999904090672188"/>
  </r>
  <r>
    <s v="merged_18S_190"/>
    <s v="GCTCCTACCGATTTTGAGTGATCCGGTGAACCTTCTGGACTGTGACTGGACTTGATCCAGCCGTGGGAAGTTAAGTAAACCTTATCACTTAGAGGAAGGAGAAGTCGTAACAAGGTTTCC"/>
    <n v="52"/>
    <n v="0"/>
    <n v="0"/>
    <n v="0"/>
    <n v="0"/>
    <n v="186"/>
    <x v="0"/>
    <x v="1"/>
    <x v="1"/>
    <s v="merged_18S_190"/>
    <x v="48"/>
    <n v="0.999879678562138"/>
  </r>
  <r>
    <s v="merged_18S_19"/>
    <s v="GCTACAACCGATTGAATGGCTTAGTGAGGCCTTCGGACTGGGCCAAGGAGGTCGGAAACGACCACCCAGGCTCGGAAAGTTCGTCAAACTTGGTCATTTAGAGGATGTAAAAGTCGTAACAAGGTTTCC"/>
    <n v="6195"/>
    <n v="806"/>
    <n v="0"/>
    <n v="0"/>
    <n v="0"/>
    <n v="171"/>
    <x v="0"/>
    <x v="1"/>
    <x v="1"/>
    <s v="merged_18S_19"/>
    <x v="84"/>
    <n v="0.92697351766260805"/>
  </r>
  <r>
    <s v="merged_18S_189"/>
    <s v="ACACCATGGGAGTTGGTTTTACCCGAAGGCGTTTCGCTAACCGCAAGGAGGCAGGCGACCACGGTAGGGTCAGCGACTGGGGTGAAGTCGTAACAAGGTAGCC"/>
    <n v="162"/>
    <n v="76"/>
    <n v="0"/>
    <n v="0"/>
    <n v="0"/>
    <n v="0"/>
    <x v="0"/>
    <x v="1"/>
    <x v="1"/>
    <s v="merged_18S_189"/>
    <x v="101"/>
    <n v="0.98816305182831199"/>
  </r>
  <r>
    <s v="merged_18S_188"/>
    <s v="GCTCCTACCGATTGAATGATCCGGTGAAGTGTTCGGATCGCGGCGACCCGGGCGGTTCGCTGCCTGCGACGTCGCGAGAAGTCCACTGAACCTTATCATTTAGAGGAAGGAGAAGTCGTAACAAGGTTTCC"/>
    <n v="0"/>
    <n v="239"/>
    <n v="0"/>
    <n v="0"/>
    <n v="0"/>
    <n v="0"/>
    <x v="0"/>
    <x v="1"/>
    <x v="1"/>
    <s v="merged_18S_188"/>
    <x v="232"/>
    <n v="0.82771970270927098"/>
  </r>
  <r>
    <s v="merged_18S_187"/>
    <s v="GCTTTTACCGATTGAGTGCTCAGGTGAGCCTTCTTGATAGTCGTAAGACTAAAAATTAAGCAAACCTTAGCACTTAGAGGAAAAAGAAGTCGTAACAAGGTTTCC"/>
    <n v="0"/>
    <n v="0"/>
    <n v="0"/>
    <n v="0"/>
    <n v="0"/>
    <n v="241"/>
    <x v="0"/>
    <x v="1"/>
    <x v="1"/>
    <s v="merged_18S_187"/>
    <x v="0"/>
    <n v="0.95305010824563496"/>
  </r>
  <r>
    <s v="merged_18S_186"/>
    <s v="GCTCCTACCGATTTCGAGTGATCCGGTGAACCTTTTGGACTGAGCCAGGTTTCGTGCCTGGAGCGGAAAATCAAGTAAACCATATCACTTAGAGGAAGGAGAAGTCGTAACAAGGTTTCC"/>
    <n v="8"/>
    <n v="236"/>
    <n v="0"/>
    <n v="0"/>
    <n v="0"/>
    <n v="0"/>
    <x v="0"/>
    <x v="1"/>
    <x v="1"/>
    <s v="merged_18S_186"/>
    <x v="14"/>
    <n v="0.95509648426134697"/>
  </r>
  <r>
    <s v="merged_18S_185"/>
    <s v="GCACCTACCGATTGAATGATTCGATGAAACTTTCGGACTGTGATCAGGACGCTTTCGGGCGACCCGGTCGTGGGAAGTTATTTAAATCTCATCATTTAGAGGAAGGTGAAGTCGTAACAAGGTTTCC"/>
    <n v="160"/>
    <n v="39"/>
    <n v="0"/>
    <n v="0"/>
    <n v="0"/>
    <n v="46"/>
    <x v="0"/>
    <x v="1"/>
    <x v="1"/>
    <s v="merged_18S_185"/>
    <x v="189"/>
    <n v="0.99870031108525803"/>
  </r>
  <r>
    <s v="merged_18S_184"/>
    <s v="GCACCTACCGATTGGATGATTCGGTGAAACTTTCGGACCGTGGTTAGGACGCTCTCGGGCGACTTAGCTGTGGGAAGTTATTTAAACCTCATCATCTAGAGGAAGGTGAAGTCGTAACAAGGTTTCC"/>
    <n v="90"/>
    <n v="156"/>
    <n v="0"/>
    <n v="0"/>
    <n v="0"/>
    <n v="0"/>
    <x v="0"/>
    <x v="1"/>
    <x v="1"/>
    <s v="merged_18S_184"/>
    <x v="89"/>
    <n v="0.90366916381983897"/>
  </r>
  <r>
    <s v="merged_18S_183"/>
    <s v="GCTCCTACCGATTTTGAGTGGTCCGGTGAACCTTCTGGACTGTAGCTGGACTTGATCCAGTTGTGGGAAGTTAAGTAAACCTTATCACTTAGAGGAAGGAGAAGTCGTAACAAGGTTTCC"/>
    <n v="165"/>
    <n v="83"/>
    <n v="0"/>
    <n v="0"/>
    <n v="0"/>
    <n v="0"/>
    <x v="0"/>
    <x v="1"/>
    <x v="1"/>
    <s v="merged_18S_183"/>
    <x v="130"/>
    <n v="0.71952570890453005"/>
  </r>
  <r>
    <s v="merged_18S_182"/>
    <s v="GCTACTACCGATTGAATGGTTTAGTGAAGACTCGGGACCTGATATCCCACGCTGCAAAGCGGAGGGACTTTGGGGAACTTGTCTAAACTTGATCATTTAGAGGAAGTAAAAGTCGTAACAAGGTTTCC"/>
    <n v="61"/>
    <n v="157"/>
    <n v="0"/>
    <n v="0"/>
    <n v="0"/>
    <n v="30"/>
    <x v="0"/>
    <x v="1"/>
    <x v="1"/>
    <s v="merged_18S_182"/>
    <x v="0"/>
    <n v="0.99996079390089498"/>
  </r>
  <r>
    <s v="merged_18S_181"/>
    <s v="GCTACTACCGATTGAATGGCTCAGTGAGGCTTTCGGACTGGCCCAGGGAGGGTGGCAACACCCACCCAAGGCCGGAAAGTTGTTCAAACTTGGTCATTTAGAGGAAGTAAAAGTCGTAACAAGGTTTCC"/>
    <n v="249"/>
    <n v="0"/>
    <n v="0"/>
    <n v="0"/>
    <n v="0"/>
    <n v="0"/>
    <x v="0"/>
    <x v="1"/>
    <x v="1"/>
    <s v="merged_18S_181"/>
    <x v="233"/>
    <n v="0.77696338836716505"/>
  </r>
  <r>
    <s v="merged_18S_180"/>
    <s v="GCTCCTACCGATTGGGTGTGCTGGTGAAGTGTTTGGATCGGCATCAGTGGGGGGAAACTCTCGTTGGTGCTGAGAAGAACATTAAACCCTCCCACCTAGAGGAAGGAGAAGTCGTAACAAGGTTTCC"/>
    <n v="0"/>
    <n v="104"/>
    <n v="0"/>
    <n v="0"/>
    <n v="22"/>
    <n v="129"/>
    <x v="0"/>
    <x v="1"/>
    <x v="1"/>
    <s v="merged_18S_180"/>
    <x v="234"/>
    <n v="0.99016294743512101"/>
  </r>
  <r>
    <s v="merged_18S_18"/>
    <s v="GCTACTACCGATTGAACGGCTCAGTGAGGCCTTCGGACTGGCTCAGGGAGTTCGGCAACGAGCACCCAGAGCCGGAAAGTTCGTCAAACTTGGTCGTTTAGAGGAAGTAAAAGTCGTAACAAGGTTTCC"/>
    <n v="7173"/>
    <n v="0"/>
    <n v="0"/>
    <n v="0"/>
    <n v="0"/>
    <n v="30"/>
    <x v="0"/>
    <x v="1"/>
    <x v="1"/>
    <s v="merged_18S_18"/>
    <x v="84"/>
    <n v="0.76656316882755005"/>
  </r>
  <r>
    <s v="merged_18S_179"/>
    <s v="GCTCCTACCGATTGAGTGATCCGGTGAACTTTCTAGACTCCTGGTTAACGCCGTGGGGGAAGTTAAGTAAACCTTATCACTTAGAGGAAGGAGAAGTCGTAACAAGGTTTCC"/>
    <n v="78"/>
    <n v="140"/>
    <n v="0"/>
    <n v="0"/>
    <n v="0"/>
    <n v="39"/>
    <x v="0"/>
    <x v="1"/>
    <x v="1"/>
    <s v="merged_18S_179"/>
    <x v="48"/>
    <n v="0.93005339490903405"/>
  </r>
  <r>
    <s v="merged_18S_178"/>
    <s v="GCTACTACCGATTGAATGGCTTAGTGAGCTCTCTGGACCGTTGCGTGTTAGGGGCAACTCTGACACGCAAATGGGAAGGAGATCAAACTTGATCATTTAGAGGAAGTAAAAGTCGTAACAAGGTTTCC"/>
    <n v="258"/>
    <n v="0"/>
    <n v="0"/>
    <n v="0"/>
    <n v="0"/>
    <n v="0"/>
    <x v="0"/>
    <x v="1"/>
    <x v="1"/>
    <s v="merged_18S_178"/>
    <x v="0"/>
    <n v="0.99996253139123903"/>
  </r>
  <r>
    <s v="merged_18S_177"/>
    <s v="GCTACTACCGATTGAATGGCTTAGTGAGGCTTTGGGACTGGCTTGCGGAGGGAGGCAACTCCTTCTGCGAGCCGGAAACTTAGTCAAACTTGGTCATTTAGAGGAAGTAAAAGTCGTAACAAGGTTTCC"/>
    <n v="0"/>
    <n v="251"/>
    <n v="0"/>
    <n v="0"/>
    <n v="0"/>
    <n v="10"/>
    <x v="0"/>
    <x v="1"/>
    <x v="1"/>
    <s v="merged_18S_177"/>
    <x v="21"/>
    <n v="0.93328025859519903"/>
  </r>
  <r>
    <s v="merged_18S_176"/>
    <s v="ACACCATGGGAGTTGGTTTCACCCGAAGGCGCTGCGCTAACCCGCAAGGGAGGCAGGCGACCACGGTGGGATCAGCGACTGGGGTGAAGTCGTAACAAGGTAGCC"/>
    <n v="175"/>
    <n v="89"/>
    <n v="0"/>
    <n v="0"/>
    <n v="0"/>
    <n v="0"/>
    <x v="0"/>
    <x v="1"/>
    <x v="1"/>
    <s v="merged_18S_176"/>
    <x v="116"/>
    <n v="0.96905728972594696"/>
  </r>
  <r>
    <s v="merged_18S_175"/>
    <s v="GCTCCTACCGATTGAATGGTCCGGTGAAGTTTTCGGATCGCGGCGACGCCGGCGGTTCGCCGCCGGTGTCGCTGTGAGAAGTTCATTAAACCTTATCATTTAGAGGAAGGAGAAGTCGTAACAAGGTTTCC"/>
    <n v="266"/>
    <n v="0"/>
    <n v="0"/>
    <n v="0"/>
    <n v="0"/>
    <n v="0"/>
    <x v="0"/>
    <x v="1"/>
    <x v="1"/>
    <s v="merged_18S_175"/>
    <x v="235"/>
    <n v="0.93172241625756902"/>
  </r>
  <r>
    <s v="merged_18S_174"/>
    <s v="GCTACTACCGATTGAATGGCTCAGTGAGGCCTTCGGACTGACTCAGGGAGGTCGGCAACGACCACCCAGAGTCGGAAAGTTGGTCAAACTCGGTCATTTAGAGGAAGTAAAAGTCGTAACAAGGTCTCC"/>
    <n v="0"/>
    <n v="111"/>
    <n v="0"/>
    <n v="0"/>
    <n v="0"/>
    <n v="157"/>
    <x v="0"/>
    <x v="1"/>
    <x v="1"/>
    <s v="merged_18S_174"/>
    <x v="110"/>
    <n v="0.97365634286753999"/>
  </r>
  <r>
    <s v="merged_18S_173"/>
    <s v="GCTACTACCGATTGAATGGCTCAGTGAGGCCTCCGGACTGGCTCAGGGAGGTCGGCAACGACCACCCAGAGCCGGAAAGTTCGTCAAACTTGGTCATTTAGAGGAAGTAAAAGTCGTAACAAGGTTTCC"/>
    <n v="0"/>
    <n v="268"/>
    <n v="0"/>
    <n v="0"/>
    <n v="0"/>
    <n v="0"/>
    <x v="0"/>
    <x v="1"/>
    <x v="1"/>
    <s v="merged_18S_173"/>
    <x v="38"/>
    <n v="0.79000194043238903"/>
  </r>
  <r>
    <s v="merged_18S_172"/>
    <s v="GCACCTACCGATTGAATGGTCCGGTGAAGCCTCGGGATTGTGACTGGTGCCTTTACTGGTGCTGGTTGCGAGAACTTGTCTAAACCTTATCATTTAGAGGAAGGTGAAGTCGTAACAAGGTTTCC"/>
    <n v="283"/>
    <n v="0"/>
    <n v="0"/>
    <n v="0"/>
    <n v="0"/>
    <n v="0"/>
    <x v="0"/>
    <x v="1"/>
    <x v="1"/>
    <s v="merged_18S_172"/>
    <x v="236"/>
    <n v="0.79217973960176502"/>
  </r>
  <r>
    <s v="merged_18S_171"/>
    <s v="GCTACTACCGATTGAATGGCTTAGTGAGCCCTCCGGATTGGGACTATGGTGCCGGCAACGGCGCCAGCCTTCCGAGAAGTTGGGCAAACTTGGTCATTTAGAGGAAGTAAAAGTCGTAACAAGGTAACC"/>
    <n v="105"/>
    <n v="93"/>
    <n v="0"/>
    <n v="0"/>
    <n v="0"/>
    <n v="90"/>
    <x v="0"/>
    <x v="1"/>
    <x v="1"/>
    <s v="merged_18S_171"/>
    <x v="0"/>
    <n v="0.99999140914352902"/>
  </r>
  <r>
    <s v="merged_18S_170"/>
    <s v="GCTACTACCGATTGAATGGCTTAGTGAGGCTTTCGGACTGGCTCAGGGAGGTCGGCAACGACCACCCAGAGCCGGAAAGTTAGTCAAACTTGGTCATTTAGAGGAAGTAAAAGTCGTAACAAGGTTTCC"/>
    <n v="230"/>
    <n v="0"/>
    <n v="0"/>
    <n v="0"/>
    <n v="0"/>
    <n v="59"/>
    <x v="0"/>
    <x v="1"/>
    <x v="1"/>
    <s v="merged_18S_170"/>
    <x v="237"/>
    <n v="0.72466384095390002"/>
  </r>
  <r>
    <s v="merged_18S_17"/>
    <s v="GCTACTACCGATTGAATGGCTCAGTGAGGCCTTCGGACTGGCTCAGGGAGGTCGGCAACGACCACCCAGAGCCGGAAAGTTCGTCAAACTTGGTCATTTAGAGGAAGTAAAAGTCGTAACAAGGTTTCC"/>
    <n v="5600"/>
    <n v="925"/>
    <n v="0"/>
    <n v="0"/>
    <n v="0"/>
    <n v="681"/>
    <x v="0"/>
    <x v="1"/>
    <x v="1"/>
    <s v="merged_18S_17"/>
    <x v="38"/>
    <n v="0.82192384236006799"/>
  </r>
  <r>
    <s v="merged_18S_169"/>
    <s v="GCTCCTACCGATTGAATGTAAAGGTGAGGATTTAGGATAATTAGGAAATTTTTATTAAAAAGTTTTTTTAGTAAAAACTATATAAAAATTTATTCAAACCTTATCATTTAGAGGAAGGAGAAGTCGTAACAAGGTTTCC"/>
    <n v="0"/>
    <n v="185"/>
    <n v="0"/>
    <n v="0"/>
    <n v="0"/>
    <n v="106"/>
    <x v="0"/>
    <x v="1"/>
    <x v="1"/>
    <s v="merged_18S_169"/>
    <x v="18"/>
    <n v="0.70298706409665102"/>
  </r>
  <r>
    <s v="merged_18S_168"/>
    <s v="GCTACTACCGATTGAATGGCTTAGTGAGGTCTTCGGATTGGCTTTGGGGAGCCGGCAACGGCACCCTATTGCTGAGAAGTCGATCAAACTTGGTCATTTAGAGGAAGTAAAAGTCGTAACAAGGTTTCC"/>
    <n v="0"/>
    <n v="292"/>
    <n v="0"/>
    <n v="0"/>
    <n v="0"/>
    <n v="0"/>
    <x v="0"/>
    <x v="1"/>
    <x v="1"/>
    <s v="merged_18S_168"/>
    <x v="219"/>
    <n v="0.88177205617959498"/>
  </r>
  <r>
    <s v="merged_18S_167"/>
    <s v="GCTACTACCGATTGAATGGCTTAGTGAGGTCTTCGGATTGACTCACAGATTCCCGCAAGGGCGCCTGTGAGACGAGAAGTTGATCAAACTTGGTCATTTAGAGGAAGTAAAAGTCGTAACAAGGTTTCC"/>
    <n v="301"/>
    <n v="0"/>
    <n v="0"/>
    <n v="0"/>
    <n v="0"/>
    <n v="0"/>
    <x v="0"/>
    <x v="1"/>
    <x v="1"/>
    <s v="merged_18S_167"/>
    <x v="0"/>
    <n v="0.99999933266533902"/>
  </r>
  <r>
    <s v="merged_18S_166"/>
    <s v="GCTCCTACCGATTGAATGGTCCGGTGAAGTGTTCGGATCGCGGCGACGTGGGCGGTTCGCCGCCGGCGACGTCGCGAGAAGTCCACTGAACCTTATCATTTAGAGGAAGGAGAAGTCGTAACAAGGTTTCC"/>
    <n v="0"/>
    <n v="304"/>
    <n v="0"/>
    <n v="0"/>
    <n v="0"/>
    <n v="0"/>
    <x v="0"/>
    <x v="1"/>
    <x v="1"/>
    <s v="merged_18S_166"/>
    <x v="238"/>
    <n v="0.98566426238807803"/>
  </r>
  <r>
    <s v="merged_18S_165"/>
    <s v="GCTCCTACCGATTTCGAGTGATCCGGTGAACCTTTTGGACTGCGCGAAACCCCGTGTTCCGTGCGGAAAATCAAGTAAACCATATCACTTAGAGGAAGGAGAAGTCGTAACAAGGTTTCC"/>
    <n v="181"/>
    <n v="126"/>
    <n v="0"/>
    <n v="0"/>
    <n v="0"/>
    <n v="0"/>
    <x v="0"/>
    <x v="1"/>
    <x v="1"/>
    <s v="merged_18S_165"/>
    <x v="14"/>
    <n v="0.99176738354836502"/>
  </r>
  <r>
    <s v="merged_18S_164"/>
    <s v="GCTACTACCGATTGAATGGCTCAGTGAGGCTTTCGGACTGGCCCAGGAAGAGTGGCAACACTCATCTAGGGCCGGAAAGTTGTTCAAACTTGGTCATTTAGAGGAAGTAAAAGTCGTAACAAGGTTTCC"/>
    <n v="63"/>
    <n v="150"/>
    <n v="0"/>
    <n v="0"/>
    <n v="0"/>
    <n v="98"/>
    <x v="0"/>
    <x v="1"/>
    <x v="1"/>
    <s v="merged_18S_164"/>
    <x v="239"/>
    <n v="0.89392204962724897"/>
  </r>
  <r>
    <s v="merged_18S_163"/>
    <s v="ACACCATGGGAGTTGGTTTTACCCGAAGCCGGTGCGGCAACCCGCAAGGGAGCTAGCCGACCACGGTAAGGTCAGCGACTGGGGTGAAGTCGTAACAAGGTAGCC"/>
    <n v="88"/>
    <n v="59"/>
    <n v="0"/>
    <n v="0"/>
    <n v="0"/>
    <n v="164"/>
    <x v="0"/>
    <x v="1"/>
    <x v="1"/>
    <s v="merged_18S_163"/>
    <x v="157"/>
    <n v="0.73675746139213105"/>
  </r>
  <r>
    <s v="merged_18S_162"/>
    <s v="GCTACTACCGATTGAATGGCTTAGTGAGTTTCAGGGATTGTTGTATTTGGTTGGTTCGCCTTCCTTGTACATCCGAGAACTGAATCAAACTTGATCATTTAGAGGAAGTAAAAGTCGTAACAAGGTTTCC"/>
    <n v="0"/>
    <n v="207"/>
    <n v="0"/>
    <n v="0"/>
    <n v="0"/>
    <n v="108"/>
    <x v="0"/>
    <x v="1"/>
    <x v="1"/>
    <s v="merged_18S_162"/>
    <x v="54"/>
    <n v="0.78800451374098901"/>
  </r>
  <r>
    <s v="merged_18S_161"/>
    <s v="GCTACTACCGATTGAATGGCTCAGTGAGGCCTTCGGACTGGCGCCAGGAGGTCGGCAACGACCACCAGGTGCTGGAAAGTTCGTCAAACTCGGTCATTTAGAGGAAGTAAAAGTCGTAACAAGGTTTCC"/>
    <n v="271"/>
    <n v="0"/>
    <n v="0"/>
    <n v="0"/>
    <n v="0"/>
    <n v="48"/>
    <x v="0"/>
    <x v="1"/>
    <x v="1"/>
    <s v="merged_18S_161"/>
    <x v="84"/>
    <n v="0.94462475038978799"/>
  </r>
  <r>
    <s v="merged_18S_160"/>
    <s v="ACATCACGAAAGTGGGTTGTACTAGAAGTCGTCGCGCCAACCCGTAAGGGAGGCAGGCGCCCACGGTATGATCCATGATTGGGGTGAAGTCGTAACAAGGTAGCT"/>
    <n v="86"/>
    <n v="165"/>
    <n v="0"/>
    <n v="0"/>
    <n v="0"/>
    <n v="69"/>
    <x v="0"/>
    <x v="1"/>
    <x v="1"/>
    <s v="merged_18S_160"/>
    <x v="2"/>
    <n v="0.88243817718722495"/>
  </r>
  <r>
    <s v="merged_18S_16"/>
    <s v="GCTACTACCGATTGAATGGCTCAGTGAGGCCTTCGGACTGGCTTTGAGAGGTTGGCAACGACCACTTGAAGCCGGAAAGTTCGTCAAACTCGGTCATTTAGAGGAAGTAAAAGTCGTAACAAGGTTTCC"/>
    <n v="8480"/>
    <n v="0"/>
    <n v="0"/>
    <n v="0"/>
    <n v="0"/>
    <n v="0"/>
    <x v="0"/>
    <x v="1"/>
    <x v="1"/>
    <s v="merged_18S_16"/>
    <x v="132"/>
    <n v="0.82220272439395004"/>
  </r>
  <r>
    <s v="merged_18S_159"/>
    <s v="GCTACTACCGATTGAATGGCTCAGTGAGGCCTTCGGACTGGTCCAGGAATGTCGGCAACGACAATCCAGGTGCTAGAAAGTTGGTCAAACTTGGTCATTTAGAGGAAGTAAAAGTCGTAACAAGGTTTCC"/>
    <n v="0"/>
    <n v="321"/>
    <n v="0"/>
    <n v="0"/>
    <n v="0"/>
    <n v="0"/>
    <x v="0"/>
    <x v="1"/>
    <x v="1"/>
    <s v="merged_18S_159"/>
    <x v="21"/>
    <n v="0.99916228968980803"/>
  </r>
  <r>
    <s v="merged_18S_158"/>
    <s v="GCTACTACCGATTGAATGGCTCAGTGAGGCCTCCGGACGGACTCAGGGAGGTCGGCAACGACCACCCAGAGTCGGGAAGTTGGTCAAACTCGGTCATTTAGAGGAAGTAAAAGTCGTAACAAGGTCTCC"/>
    <n v="98"/>
    <n v="132"/>
    <n v="0"/>
    <n v="0"/>
    <n v="0"/>
    <n v="91"/>
    <x v="0"/>
    <x v="1"/>
    <x v="1"/>
    <s v="merged_18S_158"/>
    <x v="110"/>
    <n v="0.87560163618728404"/>
  </r>
  <r>
    <s v="merged_18S_157"/>
    <s v="GCTACTACCGATTGAATGGCTCAGTGAGGCCTTCGGACTGGCTCAGGGGGGTTGGCAACGACCGCCCAGAGCCGGAAAGTTGGTCAAACTTGGTCATTTAGAGGAAGTAAAAGTCGTAACAAGGTTTCC"/>
    <n v="56"/>
    <n v="170"/>
    <n v="0"/>
    <n v="0"/>
    <n v="0"/>
    <n v="98"/>
    <x v="0"/>
    <x v="1"/>
    <x v="1"/>
    <s v="merged_18S_157"/>
    <x v="58"/>
    <n v="0.70316314088046705"/>
  </r>
  <r>
    <s v="merged_18S_156"/>
    <s v="GCTACTACCGATTGAATGGCTCAGTGAGGTCTCCGGACTGGCTCAGGGAGGTTGGCAACGACCACCCAGGGCCGGGAAGCTGATCAAACTTGGTCATTTAGAGGAAGTAAAAGTCGTAACAAGGTTTCC"/>
    <n v="281"/>
    <n v="46"/>
    <n v="0"/>
    <n v="0"/>
    <n v="0"/>
    <n v="0"/>
    <x v="0"/>
    <x v="1"/>
    <x v="1"/>
    <s v="merged_18S_156"/>
    <x v="172"/>
    <n v="0.930057892292524"/>
  </r>
  <r>
    <s v="merged_18S_155"/>
    <s v="GCTACTACCGATTGAATGGATTAGTGAACTTCACGGATTGTGGTATAGTTAGGTTCTCCTAGCTATACTTCGGAGAAGTGAATTAAACTTGCTCATTTAGAGGAAGTAAAAGTCGTAACAAGGTTTCC"/>
    <n v="219"/>
    <n v="81"/>
    <n v="0"/>
    <n v="0"/>
    <n v="0"/>
    <n v="29"/>
    <x v="0"/>
    <x v="1"/>
    <x v="1"/>
    <s v="merged_18S_155"/>
    <x v="0"/>
    <n v="0.99940918814550495"/>
  </r>
  <r>
    <s v="merged_18S_154"/>
    <s v="GCTACTACCGATTGAATGATTTAGTGAGGTCTTCGGACTGAGGCCCGGCGAAGCTTGCTTTGCCGACGCTTTGGAAAGATGATCGAACTTGATCATTTAGAGGAAGTAAAAGTCGTAACAAGGTTTCC"/>
    <n v="49"/>
    <n v="124"/>
    <n v="0"/>
    <n v="0"/>
    <n v="0"/>
    <n v="156"/>
    <x v="0"/>
    <x v="1"/>
    <x v="1"/>
    <s v="merged_18S_154"/>
    <x v="59"/>
    <n v="0.99597816718550602"/>
  </r>
  <r>
    <s v="merged_18S_153"/>
    <s v="GCTCCTACCGATTTCGAGTGTTCCGGTGAACCATTTGGACCGCGAGGGTCTTGTACTCTTGTGGAAAATCTAGTAAACCATAACACTTAGAGGAAGGAGAAGTCGTAACAAGGTTTCC"/>
    <n v="0"/>
    <n v="0"/>
    <n v="0"/>
    <n v="0"/>
    <n v="0"/>
    <n v="331"/>
    <x v="0"/>
    <x v="1"/>
    <x v="1"/>
    <s v="merged_18S_153"/>
    <x v="131"/>
    <n v="0.998784706592732"/>
  </r>
  <r>
    <s v="merged_18S_152"/>
    <s v="ACGCCATGGAAGCTGTGAGCGCCCGAAGTCCGTGTCGGAACCCGCAAGGGACCAAGCGGCCGAAGGCGAGCGCAGTGACTGGGGCGAAGTCGTAACAAGGTAGCC"/>
    <n v="242"/>
    <n v="0"/>
    <n v="0"/>
    <n v="0"/>
    <n v="0"/>
    <n v="91"/>
    <x v="0"/>
    <x v="1"/>
    <x v="1"/>
    <s v="merged_18S_152"/>
    <x v="1"/>
    <n v="0.31796253951644898"/>
  </r>
  <r>
    <s v="merged_18S_151"/>
    <s v="GCTCCTACCGATTGGGTGTGCTGGTGAGGTGTTCGGATTGGCTTCAGCCGATGGCAACATCGACTGTTGCTGAGAAGTTCCCCAAACCCTCCCACCTAGAGGAAGGAGAAGTCGTAACAAGGTTTCC"/>
    <n v="183"/>
    <n v="110"/>
    <n v="0"/>
    <n v="0"/>
    <n v="0"/>
    <n v="42"/>
    <x v="0"/>
    <x v="1"/>
    <x v="1"/>
    <s v="merged_18S_151"/>
    <x v="240"/>
    <n v="0.99853429344006694"/>
  </r>
  <r>
    <s v="merged_18S_150"/>
    <s v="GCTACTACCGATTGAATGGCTCAGTGAGGCCTTCGGACTGGCTCAGGAAGGTCGGCAACGACCATCCAGAGCCGGAAAGTTGGTCAAACTTGGTCATTTAGAGGAAGTAAAAGTCGTAACAAGGTTTCC"/>
    <n v="0"/>
    <n v="0"/>
    <n v="0"/>
    <n v="0"/>
    <n v="0"/>
    <n v="336"/>
    <x v="0"/>
    <x v="1"/>
    <x v="1"/>
    <s v="merged_18S_150"/>
    <x v="224"/>
    <n v="0.790804530754456"/>
  </r>
  <r>
    <s v="merged_18S_15"/>
    <s v="GCTACTACCGATTGAATGGCTTAGTGAGGCCTCCAGACTGCCTCGTGGAGATTGGCAACGATCATCACCTGGTGGAAAGCTGGTCAAACTTGGTCATTTAGAGGAAGTAAAAGTCGTAACAAGGTTTCC"/>
    <n v="3406"/>
    <n v="77"/>
    <n v="0"/>
    <n v="0"/>
    <n v="0"/>
    <n v="5431"/>
    <x v="0"/>
    <x v="1"/>
    <x v="1"/>
    <s v="merged_18S_15"/>
    <x v="25"/>
    <n v="0.74929087593577204"/>
  </r>
  <r>
    <s v="merged_18S_149"/>
    <s v="GCTCCTACCGATTGAATGTAAAGGTGAGGATTTAGGATAATTAGGTAATTTTATTAAATTTTTTTTATAAAAAATTTAGTAAAACTATATTAAAATTTATTCAAACCTTATCATTTAGAGGAAGGAGAAGTCGTAACAAGGTTTCC"/>
    <n v="64"/>
    <n v="272"/>
    <n v="0"/>
    <n v="0"/>
    <n v="0"/>
    <n v="0"/>
    <x v="0"/>
    <x v="1"/>
    <x v="1"/>
    <s v="merged_18S_149"/>
    <x v="0"/>
    <n v="0.99839936981186095"/>
  </r>
  <r>
    <s v="merged_18S_148"/>
    <s v="GCTACTACCGATTGAATGGCTTAGTGAGCTCTCTGGACTGTTGCGAGTTAGGGGTAACTCTGACTCGCAAATGGGAAGGAGATCAAACTTGATCATTTAGAGGAAGTAAAAGTCGTAACAAGGTTTCC"/>
    <n v="336"/>
    <n v="0"/>
    <n v="0"/>
    <n v="0"/>
    <n v="0"/>
    <n v="0"/>
    <x v="0"/>
    <x v="1"/>
    <x v="1"/>
    <s v="merged_18S_148"/>
    <x v="22"/>
    <n v="0.702512709773632"/>
  </r>
  <r>
    <s v="merged_18S_147"/>
    <s v="GCTACTACCGATTGAATGGCTTAGTGAGCTCTCTGGACTGTTGCGTGTTGGGGGCAACTCTAACTCGCAAACGGGAAGGAGATCAAACTTGATCATTTAGAGGAAGTAAAAGTCGTAACAAGGTTTCC"/>
    <n v="340"/>
    <n v="0"/>
    <n v="0"/>
    <n v="0"/>
    <n v="0"/>
    <n v="0"/>
    <x v="0"/>
    <x v="1"/>
    <x v="1"/>
    <s v="merged_18S_147"/>
    <x v="155"/>
    <n v="0.80057158754544"/>
  </r>
  <r>
    <s v="merged_18S_146"/>
    <s v="GCTACTACCGATTGAATGGCTTAGTGAGGTCTTCGGATCGGCGATCGGTGAGTAGCAATATTCGCTGGTTGCTGAGAAGTTGATCAAACTTGGTCATTTAGAGGAAGTAAAAGTCGTAACAAGGTTTCC"/>
    <n v="44"/>
    <n v="0"/>
    <n v="0"/>
    <n v="0"/>
    <n v="0"/>
    <n v="298"/>
    <x v="0"/>
    <x v="1"/>
    <x v="1"/>
    <s v="merged_18S_146"/>
    <x v="241"/>
    <n v="0.765094815789224"/>
  </r>
  <r>
    <s v="merged_18S_145"/>
    <s v="GCTACTACCGATTGAATGGCTCAGTGAGGCCTTCGGACTGGCTCCAGGAGATCGGCAACGATCACCCAGAGCCGGAAAGTTGGTCAAACTCGGTCATTTAGAGGAAGTAAAAGTCGTAACAAGGTTTCC"/>
    <n v="342"/>
    <n v="0"/>
    <n v="0"/>
    <n v="0"/>
    <n v="0"/>
    <n v="0"/>
    <x v="0"/>
    <x v="1"/>
    <x v="1"/>
    <s v="merged_18S_145"/>
    <x v="110"/>
    <n v="0.70713692725070998"/>
  </r>
  <r>
    <s v="merged_18S_144"/>
    <s v="GCTACTACCGATTGAATGAATTAGTGAGCTCCAGAGATCGAGCTATTTCGGGCAACCGGGATAGTTTGAGAACTGGATCAAACTTGCTCATTTAGAGGAAGTAAAAGTCGTAACAAGGTTTCC"/>
    <n v="57"/>
    <n v="109"/>
    <n v="0"/>
    <n v="0"/>
    <n v="0"/>
    <n v="176"/>
    <x v="0"/>
    <x v="1"/>
    <x v="1"/>
    <s v="merged_18S_144"/>
    <x v="0"/>
    <n v="0.999715179739188"/>
  </r>
  <r>
    <s v="merged_18S_143"/>
    <s v="GCTACTACCGATTGAATGGCTCAGTGAGGCCTTGGGACTGGCTCAGAGAGGTCGGCGACGACCACTCAGAGCCGGAAACTTGGTCAAACTTGGTCATTTAGAGGAAGTAAAAGTCGTAACAAGGTTTCC"/>
    <n v="348"/>
    <n v="0"/>
    <n v="0"/>
    <n v="0"/>
    <n v="0"/>
    <n v="0"/>
    <x v="0"/>
    <x v="1"/>
    <x v="1"/>
    <s v="merged_18S_143"/>
    <x v="242"/>
    <n v="0.90081680130145003"/>
  </r>
  <r>
    <s v="merged_18S_142"/>
    <s v="GCTACTACCGATTGAATGGCTCAGTGAGGCGTTCGGACTGGCTCGGGGAGGTTGGCAACGACCACCCTGAGCCGGAAAGTTCGTCAAACTCGGTCATTTAGAGGAAGTAAAAGTCGTAACAAGGTTTCC"/>
    <n v="257"/>
    <n v="93"/>
    <n v="0"/>
    <n v="0"/>
    <n v="0"/>
    <n v="0"/>
    <x v="0"/>
    <x v="1"/>
    <x v="1"/>
    <s v="merged_18S_142"/>
    <x v="218"/>
    <n v="0.91011604700718596"/>
  </r>
  <r>
    <s v="merged_18S_141"/>
    <s v="GCTACTACCGATTGAATGGCTTAGTGAGGCTTTCGGATTGGATCTGAGCAGCTGGCAACAGCAGCTTGGAACTGAAAAGTTATCCAAACTTGGTCATTTAGAGGAAGTAAAAGTCGTAACAAGGTTTCC"/>
    <n v="49"/>
    <n v="232"/>
    <n v="0"/>
    <n v="0"/>
    <n v="0"/>
    <n v="72"/>
    <x v="0"/>
    <x v="1"/>
    <x v="1"/>
    <s v="merged_18S_141"/>
    <x v="243"/>
    <n v="0.75494214790246505"/>
  </r>
  <r>
    <s v="merged_18S_140"/>
    <s v="GCTACTACCGATTGAATGGCTTAGTGAGGTCTCCGGATTGGCTTCGGGGAGCCGGCAACGGCACCTTGTCGCTGAGAAGCTGATCAAACTTGGTCATTTAGAGGAAGTAAAAGTCGTAACAAGGTTTCC"/>
    <n v="53"/>
    <n v="183"/>
    <n v="0"/>
    <n v="0"/>
    <n v="0"/>
    <n v="120"/>
    <x v="0"/>
    <x v="1"/>
    <x v="1"/>
    <s v="merged_18S_140"/>
    <x v="73"/>
    <n v="0.99662112721039398"/>
  </r>
  <r>
    <s v="merged_18S_14"/>
    <s v="GCTACTACCGATTGAATGGCTCAGTGAGGCCTTCGGACTGGCTCGGAGAGGTTGGCAACGACCACTCCGAGCCGGAAAGTTCGTCAAACTCGGTCATTTAGAGGAAGTAAAAGTCGTAACAAGGTTTCC"/>
    <n v="7908"/>
    <n v="1854"/>
    <n v="0"/>
    <n v="0"/>
    <n v="0"/>
    <n v="177"/>
    <x v="0"/>
    <x v="1"/>
    <x v="1"/>
    <s v="merged_18S_14"/>
    <x v="100"/>
    <n v="0.986996334131644"/>
  </r>
  <r>
    <s v="merged_18S_139"/>
    <s v="ACACCATGGGAGTTGGATTGACCCGAAGGCAGTGAGCTAACCCGCAAGGGAGGCAGCTGACCACGGTCGGTTCAGCGACTGGGGTGAAGTCGTAACAAGGTAGCC"/>
    <n v="191"/>
    <n v="120"/>
    <n v="0"/>
    <n v="0"/>
    <n v="0"/>
    <n v="45"/>
    <x v="0"/>
    <x v="1"/>
    <x v="1"/>
    <s v="merged_18S_139"/>
    <x v="109"/>
    <n v="0.98366819094305002"/>
  </r>
  <r>
    <s v="merged_18S_138"/>
    <s v="GCTACTACCGATTGAATGGCTCAGTGAGACTTTCGGACCGGCCCAGGGAGGGTGGCAACACCCACCCAGGGCTGGAAAGTTGTTCAAACTCGGTCATTTAGAGGAAGTAAAAGTCGTAACAAGGTTTCC"/>
    <n v="358"/>
    <n v="0"/>
    <n v="0"/>
    <n v="0"/>
    <n v="0"/>
    <n v="0"/>
    <x v="0"/>
    <x v="1"/>
    <x v="1"/>
    <s v="merged_18S_138"/>
    <x v="204"/>
    <n v="0.72522758361199102"/>
  </r>
  <r>
    <s v="merged_18S_137"/>
    <s v="GCTACTACCGATTGAATGGCTCAGTGAGGCTTCCGGACTGGCCCAGAGGAGTCGGCAACGACACTTCAGGGCCGGAAAGCTATCCAAACTCGGTCATTTAGAGGAAGTAAAAGTCGTAACAAGGTCTCC"/>
    <n v="44"/>
    <n v="326"/>
    <n v="0"/>
    <n v="0"/>
    <n v="0"/>
    <n v="0"/>
    <x v="0"/>
    <x v="1"/>
    <x v="1"/>
    <s v="merged_18S_137"/>
    <x v="244"/>
    <n v="0.85362019608804895"/>
  </r>
  <r>
    <s v="merged_18S_136"/>
    <s v="GCTCCTACCGATTTCGAGTGGTCCGGTGAACCTTTTGGACCGTACTGAGCTTCGTGCTTGGTGTGGGAAATCAAGTAAACCATATCACTTAGAGGAAGGAGAAGTCGTAACAAGGTTTCC"/>
    <n v="220"/>
    <n v="80"/>
    <n v="0"/>
    <n v="0"/>
    <n v="0"/>
    <n v="71"/>
    <x v="0"/>
    <x v="1"/>
    <x v="1"/>
    <s v="merged_18S_136"/>
    <x v="14"/>
    <n v="0.89800411998139595"/>
  </r>
  <r>
    <s v="merged_18S_135"/>
    <s v="GCTCCTACCGATTTTGAGTGATCCGGTGAATCTTCTGGACTGTAGCTGGGCTTGACCCAGTTGTGGGAAGTTAAGTAAACCTTATCACTTAGAGGAAGGAGAAGTCGTAACAAGGTTTCC"/>
    <n v="325"/>
    <n v="47"/>
    <n v="0"/>
    <n v="0"/>
    <n v="0"/>
    <n v="0"/>
    <x v="0"/>
    <x v="1"/>
    <x v="1"/>
    <s v="merged_18S_135"/>
    <x v="9"/>
    <n v="0.73001799479773299"/>
  </r>
  <r>
    <s v="merged_18S_134"/>
    <s v="GCTACTACCGATTGAGAGTTTTGCTGAGGTGGCTAGAGGAGGAGGTCTTGTACTTTTTCCGAAAGCAGCCAAAGTAGAGCGCTTAGAGGAAGTAAAAGTCGTAACAAGGTTTCC"/>
    <n v="168"/>
    <n v="194"/>
    <n v="0"/>
    <n v="0"/>
    <n v="0"/>
    <n v="12"/>
    <x v="0"/>
    <x v="1"/>
    <x v="1"/>
    <s v="merged_18S_134"/>
    <x v="0"/>
    <n v="0.99859901986347099"/>
  </r>
  <r>
    <s v="merged_18S_133"/>
    <s v="GCTCCTACCGATTTCGAGTGATCCGGTGAACCTTTCGGACCGCGCCTAGCCTCGTGCCTGGTGTGGGAAGTCAAGTAAACCATATCACTTAGAGGAAGGAGAAGTCGTAACAAGGTTTCC"/>
    <n v="0"/>
    <n v="375"/>
    <n v="0"/>
    <n v="0"/>
    <n v="0"/>
    <n v="0"/>
    <x v="0"/>
    <x v="1"/>
    <x v="1"/>
    <s v="merged_18S_133"/>
    <x v="29"/>
    <n v="0.95506918903583404"/>
  </r>
  <r>
    <s v="merged_18S_132"/>
    <s v="GCTCCTACCGATTTCGAGTGGTCCGGTGAACCTTTTGGACTGCGCGAGGCCCCGAGCCTTGTGCGGAAAATCAAGTAAACCATATCACTTAGAGGAAGGAGAAGTCGTAACAAGGTTTCC"/>
    <n v="0"/>
    <n v="0"/>
    <n v="0"/>
    <n v="0"/>
    <n v="0"/>
    <n v="377"/>
    <x v="0"/>
    <x v="1"/>
    <x v="1"/>
    <s v="merged_18S_132"/>
    <x v="245"/>
    <n v="0.89427804714397396"/>
  </r>
  <r>
    <s v="merged_18S_131"/>
    <s v="GCTACTACCGATTGAATGGCTTAGTGAGACCTCCGGATTGGCAGTCTGTCTCCGGCAACGGAAGCGGACCGCTGAGAAGTTGGTCAAACTTGGTCATTTAGAGGAAGTAAAAGTCGTAACAAGGTAACC"/>
    <n v="379"/>
    <n v="0"/>
    <n v="0"/>
    <n v="0"/>
    <n v="0"/>
    <n v="0"/>
    <x v="0"/>
    <x v="1"/>
    <x v="1"/>
    <s v="merged_18S_131"/>
    <x v="19"/>
    <n v="0.735060411280401"/>
  </r>
  <r>
    <s v="merged_18S_130"/>
    <s v="ACATCACGAAAGTGGGTTGTACTAGAAGCGCCAGAGCTAACCCGCAAGGGAGGCATGGTGTAACGGTATGATCCATGATTGGGGTGAAGTCGTAACAAGGTAGCT"/>
    <n v="166"/>
    <n v="56"/>
    <n v="0"/>
    <n v="0"/>
    <n v="0"/>
    <n v="158"/>
    <x v="0"/>
    <x v="1"/>
    <x v="1"/>
    <s v="merged_18S_130"/>
    <x v="2"/>
    <n v="0.909967094278058"/>
  </r>
  <r>
    <s v="merged_18S_13"/>
    <s v="GCTACTACCGATTGAATGGCTTAGTGAGATCTCCGGATTGGCTTTGGGAAGCTGGCAACGGCTACCCATTGCTGAGAAGCTGATCAAACTTGGTCATTTAGAGGAAGTAAAAGTCGTAACAAGGTTTCC"/>
    <n v="9678"/>
    <n v="400"/>
    <n v="0"/>
    <n v="0"/>
    <n v="0"/>
    <n v="429"/>
    <x v="0"/>
    <x v="1"/>
    <x v="1"/>
    <s v="merged_18S_13"/>
    <x v="55"/>
    <n v="0.99796623838783505"/>
  </r>
  <r>
    <s v="merged_18S_129"/>
    <s v="GCTACTACCGATTGGATGGTTTAGTGAGGCCCTCGGATCGGCCCCGCCGGGGTCGGCCCACGGCCCTGGCGGAGCGCTGAGAAGACGGTCGAACTTGACTATCTAGAGGAAGTAAAAGTCGTAACAAGGTTTCC"/>
    <n v="23"/>
    <n v="127"/>
    <n v="30"/>
    <n v="8"/>
    <n v="0"/>
    <n v="197"/>
    <x v="0"/>
    <x v="1"/>
    <x v="1"/>
    <s v="merged_18S_129"/>
    <x v="246"/>
    <n v="0.74750679121505204"/>
  </r>
  <r>
    <s v="merged_18S_128"/>
    <s v="GCTACTACCGATTGAATGGCTCAGTGAGGCCTTGGGATTGGCCAGGGGAGGTGGGCGACCACCACCCCAGGCCGAAAACTTGGTCAAACTTGGTCATTTAGAGGAAGTAAAAGTCGTAACAAGGTTTCC"/>
    <n v="72"/>
    <n v="0"/>
    <n v="0"/>
    <n v="0"/>
    <n v="0"/>
    <n v="319"/>
    <x v="0"/>
    <x v="1"/>
    <x v="1"/>
    <s v="merged_18S_128"/>
    <x v="247"/>
    <n v="0.99956376986745998"/>
  </r>
  <r>
    <s v="merged_18S_127"/>
    <s v="GCTACTACCGATTGAATGGCTTAGTGAGCTCCACGGACCGCAGCCCCTGGTTGGTTTTCCTTCCGTTGGTTCGTGGGAAGTGGATCAAACTTGATCATTTAGAGGAAGTAAAAGTCGTAACAAGGTTTCC"/>
    <n v="0"/>
    <n v="0"/>
    <n v="0"/>
    <n v="0"/>
    <n v="0"/>
    <n v="395"/>
    <x v="0"/>
    <x v="1"/>
    <x v="1"/>
    <s v="merged_18S_127"/>
    <x v="0"/>
    <n v="0.99993521481412695"/>
  </r>
  <r>
    <s v="merged_18S_1263"/>
    <s v="GTTGCTACCGATTGGGTGACTGATAGAGTTTGCTGGATCGTCATTGGCTCTGCCTTTGCGTGAAGTCAAGCAATATTATTCATCTAGAGGAAGCAAAAGTCGTAACAAGGTAACT"/>
    <n v="0"/>
    <n v="0"/>
    <n v="0"/>
    <n v="0"/>
    <n v="0"/>
    <n v="2"/>
    <x v="0"/>
    <x v="1"/>
    <x v="1"/>
    <s v="merged_18S_1263"/>
    <x v="0"/>
    <n v="0.88367162972275604"/>
  </r>
  <r>
    <s v="merged_18S_1262"/>
    <s v="GCTGCTACCGATTGAATGCATTAGTGAGGCTTGAGGATCGTCCAACCTGAGGGTCAAACCTCGAGTTGGATGAGAATCAATACAAACTTGCGCATTTAGAGGAAGCAGAAGTCGTAACAAGGTATCC"/>
    <n v="0"/>
    <n v="0"/>
    <n v="0"/>
    <n v="0"/>
    <n v="0"/>
    <n v="2"/>
    <x v="0"/>
    <x v="1"/>
    <x v="1"/>
    <s v="merged_18S_1262"/>
    <x v="0"/>
    <n v="0.96482450182746604"/>
  </r>
  <r>
    <s v="merged_18S_1261"/>
    <s v="GCTCCTACCGATTGGATGATCCGGTGAGGTGTTCGGACTGCCCTTTATCCGGGGTAACCTGGATTTGGGTGCGGAAAGATTCCCTAACCTTATCATCTAGAGGAAGGAGAAGTCGTAACAAGGTTTCC"/>
    <n v="0"/>
    <n v="0"/>
    <n v="0"/>
    <n v="0"/>
    <n v="0"/>
    <n v="2"/>
    <x v="0"/>
    <x v="1"/>
    <x v="1"/>
    <s v="merged_18S_1261"/>
    <x v="0"/>
    <n v="0.99838324116453303"/>
  </r>
  <r>
    <s v="merged_18S_1260"/>
    <s v="GCTCCTACCGATCGAATAGTTCGATGAGAACCCGAGATGTGAAGTCATTACTTGTAATGATTTTGCAGAACCCATTCGAATCTCGTTATTTAGAGGAAGGAGAAGTCGTAACAAGGTCCCT"/>
    <n v="0"/>
    <n v="0"/>
    <n v="0"/>
    <n v="0"/>
    <n v="0"/>
    <n v="2"/>
    <x v="0"/>
    <x v="1"/>
    <x v="1"/>
    <s v="merged_18S_1260"/>
    <x v="0"/>
    <n v="0.97311104345420396"/>
  </r>
  <r>
    <s v="merged_18S_126"/>
    <s v="GCTACTACCGATTGAATGGCTTAGTGAGATCTCCGGATTGGCTTTGGGAAGCTGGCAACGGCTACCTATTGCTGAAAAGCTGATCAAACTTGGTCATTTAGAGGAAGTAAAAGTCGTAACAAGGTTTCC"/>
    <n v="395"/>
    <n v="0"/>
    <n v="0"/>
    <n v="0"/>
    <n v="0"/>
    <n v="0"/>
    <x v="0"/>
    <x v="1"/>
    <x v="1"/>
    <s v="merged_18S_126"/>
    <x v="248"/>
    <n v="0.90190281559139096"/>
  </r>
  <r>
    <s v="merged_18S_1259"/>
    <s v="ACATCATGGAAGCTGGTTTCGCCCGAAGTGCATGAGTCAACCGCAAGGAGACAGTGCCCTAAGGCAAGACTGGTGACTGGGATGAAGTCGTAACAAGGTAGCC"/>
    <n v="0"/>
    <n v="0"/>
    <n v="0"/>
    <n v="0"/>
    <n v="0"/>
    <n v="2"/>
    <x v="0"/>
    <x v="1"/>
    <x v="1"/>
    <s v="merged_18S_1259"/>
    <x v="1"/>
    <n v="0.31824837225674302"/>
  </r>
  <r>
    <s v="merged_18S_1258"/>
    <s v="ACGTCATGAAAGCTCTTTGCACCCGAAATCATTTTAGCTAACCCTAACGGGAGGCGGATGCTGAAGGTATGGAGAGTGATTGGGACGAAGTCGTAACAAGGTAGCT"/>
    <n v="0"/>
    <n v="2"/>
    <n v="0"/>
    <n v="0"/>
    <n v="0"/>
    <n v="0"/>
    <x v="0"/>
    <x v="1"/>
    <x v="1"/>
    <s v="merged_18S_1258"/>
    <x v="1"/>
    <n v="0.49182843774280999"/>
  </r>
  <r>
    <s v="merged_18S_1257"/>
    <s v="ACATCATGGAAGTCAGTCGTACCCGAAGCGCGTGAGCCAACCGCAAGGCGGCAGCGCTCTAAGGTAAAGCTGGTAACTGGGATGAAGTCGTAACAAGGTAGCC"/>
    <n v="0"/>
    <n v="2"/>
    <n v="0"/>
    <n v="0"/>
    <n v="0"/>
    <n v="0"/>
    <x v="0"/>
    <x v="1"/>
    <x v="1"/>
    <s v="merged_18S_1257"/>
    <x v="2"/>
    <n v="0.74286128811519503"/>
  </r>
  <r>
    <s v="merged_18S_1256"/>
    <s v="AAGCCACGAAAGCGGGGCGCATCCGACGTCGCTGAGCTAACCGCAAGGAAGCAGGCGCCTAAGATGAATTCCGTGATTGGGACTAAGTCGTAACAAGGTAGCC"/>
    <n v="0"/>
    <n v="2"/>
    <n v="0"/>
    <n v="0"/>
    <n v="0"/>
    <n v="0"/>
    <x v="0"/>
    <x v="1"/>
    <x v="1"/>
    <s v="merged_18S_1256"/>
    <x v="1"/>
    <n v="0.33516439753027299"/>
  </r>
  <r>
    <s v="merged_18S_1255"/>
    <s v="GTTGCCTGTGATGGATTGTGAGTAGAGCCATCTGGAGGTGGCGTCAGGGGTGACTCTGTCGATCGCCGAAATTTGGCAATACTCCCAATCTAGAAGAGGCAAAAGTCGTAACAAGGTACTT"/>
    <n v="0"/>
    <n v="0"/>
    <n v="0"/>
    <n v="0"/>
    <n v="0"/>
    <n v="3"/>
    <x v="0"/>
    <x v="1"/>
    <x v="1"/>
    <s v="merged_18S_1255"/>
    <x v="0"/>
    <n v="0.711651019348014"/>
  </r>
  <r>
    <s v="merged_18S_1254"/>
    <s v="GTTACTACCGATTGAATGGCTTAGTGAGATCCTAGGAGAGTTTGCGCACGAGGGCAACCTCTAGCGCGAGTTCGAATTCGATCAAACTTGGTCATTTAGAGGAAGTACAAGTCGTAACAAGGTTTCC"/>
    <n v="0"/>
    <n v="0"/>
    <n v="0"/>
    <n v="0"/>
    <n v="0"/>
    <n v="3"/>
    <x v="0"/>
    <x v="1"/>
    <x v="1"/>
    <s v="merged_18S_1254"/>
    <x v="249"/>
    <n v="0.99986376506641805"/>
  </r>
  <r>
    <s v="merged_18S_1253"/>
    <s v="GCTGCTACCGATTGGATGGTTCGGTGAGCCCTCCGGATTCGCCATGGCGCGTCGCAAGGCGTGCCGCGGTGAAGAAGTTGTGCAAACCTCATCATCTAGAGGAAGCAAAAGTCGTAACAAGGTTTCC"/>
    <n v="0"/>
    <n v="0"/>
    <n v="0"/>
    <n v="0"/>
    <n v="0"/>
    <n v="3"/>
    <x v="0"/>
    <x v="1"/>
    <x v="1"/>
    <s v="merged_18S_1253"/>
    <x v="0"/>
    <n v="0.98435845163804403"/>
  </r>
  <r>
    <s v="merged_18S_1252"/>
    <s v="GCTGCAACCGATTGAGTGCCTCGGTGAACGGTCGAGAGAAACTGAATCGACAGGTTCGTTTCGGTTTCGAACTTCCGTGAACTTAGGTACTTAGAGATTGCAAAAGTCGTAACAAGGTTTCC"/>
    <n v="0"/>
    <n v="0"/>
    <n v="0"/>
    <n v="0"/>
    <n v="0"/>
    <n v="3"/>
    <x v="0"/>
    <x v="1"/>
    <x v="1"/>
    <s v="merged_18S_1252"/>
    <x v="0"/>
    <n v="0.93072850347759295"/>
  </r>
  <r>
    <s v="merged_18S_1251"/>
    <s v="GCTCCTACCGATTGGATGTTCCGGTGAGTATGTTGGGTGATTGTGGAGTCACCCGACCTCACGGTCAGGAATCCACTACAGAAAACAAGCAAACCTTAGCATCTAGAGGAAGGAGAAGTCGTAACAAGGTCTCC"/>
    <n v="0"/>
    <n v="0"/>
    <n v="0"/>
    <n v="0"/>
    <n v="0"/>
    <n v="3"/>
    <x v="0"/>
    <x v="1"/>
    <x v="1"/>
    <s v="merged_18S_1251"/>
    <x v="0"/>
    <n v="0.98637772680098101"/>
  </r>
  <r>
    <s v="merged_18S_1250"/>
    <s v="GCTCCTACCGATTGAATGGTCCGCTGAGCCATAGGGATCATAGAGCGATTCATTGCCCTGAGAGAACTGTAGCAAATCTTATCATTTAGAGGAAGGAGAAGTCGTAACAAGGTCTCC"/>
    <n v="0"/>
    <n v="0"/>
    <n v="0"/>
    <n v="0"/>
    <n v="0"/>
    <n v="3"/>
    <x v="0"/>
    <x v="1"/>
    <x v="1"/>
    <s v="merged_18S_1250"/>
    <x v="0"/>
    <n v="0.99915943556153297"/>
  </r>
  <r>
    <s v="merged_18S_125"/>
    <s v="GCTACTACCGATTGAATGGCTTAGTGAGCTCTCTGGACTGTTGCGTGTTAGGGGCAACTTTGACACGCAAACGGGAAGGAGATCAAACTTGATCATTTAGAGGAAGTAAAAGTCGTAACAAGGTTTCC"/>
    <n v="0"/>
    <n v="305"/>
    <n v="0"/>
    <n v="0"/>
    <n v="0"/>
    <n v="121"/>
    <x v="0"/>
    <x v="1"/>
    <x v="1"/>
    <s v="merged_18S_125"/>
    <x v="155"/>
    <n v="0.75071293260021899"/>
  </r>
  <r>
    <s v="merged_18S_1249"/>
    <s v="GCTCCCAACGATTGAGTGTTTCGGCGAGTTCTTCGGATTGGTCTCCTCCCAGGAGTGCCAAGAAGTTGTGCAAGCCATAACGCTTAGAGTTTGGACAAGTCGTAACAAGGTTGCT"/>
    <n v="0"/>
    <n v="0"/>
    <n v="0"/>
    <n v="0"/>
    <n v="0"/>
    <n v="3"/>
    <x v="0"/>
    <x v="1"/>
    <x v="1"/>
    <s v="merged_18S_1249"/>
    <x v="0"/>
    <n v="0.82014357870216803"/>
  </r>
  <r>
    <s v="merged_18S_1248"/>
    <s v="GCTACTACCGATTGACTCGTCCAGTGAGGCATCGGGACGGGCGCGGTGAGCCGCTCTCGGGTGGCGCGCCGTGCCTGAAACTTTACCAAACTGTCCGAGTTAGAGGAAGTAAAAGTCGTAACAAGGTTTCC"/>
    <n v="0"/>
    <n v="0"/>
    <n v="0"/>
    <n v="0"/>
    <n v="0"/>
    <n v="3"/>
    <x v="0"/>
    <x v="1"/>
    <x v="1"/>
    <s v="merged_18S_1248"/>
    <x v="0"/>
    <n v="0.99650337179357495"/>
  </r>
  <r>
    <s v="merged_18S_1247"/>
    <s v="GCTACTACCGATTGAATGTTCCGGTGAGTTATTCGGACCGTGTTCTAGTGGCAACATTAGAACGTGGAAAGTTTTGCGAACCTTAACATTTAGAGGAAGTAAAAGTCGTAACAAGGTTTCC"/>
    <n v="0"/>
    <n v="0"/>
    <n v="0"/>
    <n v="0"/>
    <n v="0"/>
    <n v="3"/>
    <x v="0"/>
    <x v="1"/>
    <x v="1"/>
    <s v="merged_18S_1247"/>
    <x v="0"/>
    <n v="0.99942532728693301"/>
  </r>
  <r>
    <s v="merged_18S_1246"/>
    <s v="GCTACTACCGATTGAATGGTCATAGTGAGCATGTGGGATTGACGTCGTCACAGCGGCAACGCTGAGATGATGTTGAGAACTATGGCAAACTAGGCTATTTAGAGGAAGTAAAAGTCGTAACAAGGTTTCC"/>
    <n v="0"/>
    <n v="0"/>
    <n v="0"/>
    <n v="0"/>
    <n v="0"/>
    <n v="3"/>
    <x v="0"/>
    <x v="1"/>
    <x v="1"/>
    <s v="merged_18S_1246"/>
    <x v="250"/>
    <n v="0.99958298922994704"/>
  </r>
  <r>
    <s v="merged_18S_1245"/>
    <s v="AAGTCATGGGAGCCGGTAGTGCCCGAAGCCGCCACGATACTGTGGTGTCTACGGCAAGATCGGTGACTGGGACTAAGTCGTAACAAGGTAGCC"/>
    <n v="0"/>
    <n v="0"/>
    <n v="0"/>
    <n v="0"/>
    <n v="0"/>
    <n v="3"/>
    <x v="0"/>
    <x v="1"/>
    <x v="1"/>
    <s v="merged_18S_1245"/>
    <x v="1"/>
    <n v="0.33558848745698999"/>
  </r>
  <r>
    <s v="merged_18S_1244"/>
    <s v="GCTTCTACCGATTGAATGCTCCGGTGAAATTGCCGGATAAATAGAGGATTAAAGGGGCAACCTAGAAGTCTTCCGCTAGAAGACAAGTAAACCATAGTATTTAGAGGAAGAAGAAGTCGTAACAAGGTCTCC"/>
    <n v="0"/>
    <n v="3"/>
    <n v="0"/>
    <n v="0"/>
    <n v="0"/>
    <n v="0"/>
    <x v="0"/>
    <x v="1"/>
    <x v="1"/>
    <s v="merged_18S_1244"/>
    <x v="0"/>
    <n v="0.96372267052177696"/>
  </r>
  <r>
    <s v="merged_18S_1243"/>
    <s v="TCTCCTACCGATTGAACGATCCGGTGAAGTCTTCGGAGCGCGGTGCATGCCCGGTCGGGGCGACTCGGCCGGGTGGGACCGTGCGAAGTCGACTGAACCTTACCGTTTAGAGGAAGGAGAAGTCGTAACAAGGTATCC"/>
    <n v="3"/>
    <n v="0"/>
    <n v="0"/>
    <n v="0"/>
    <n v="0"/>
    <n v="0"/>
    <x v="0"/>
    <x v="1"/>
    <x v="1"/>
    <s v="merged_18S_1243"/>
    <x v="251"/>
    <n v="0.82640361117918704"/>
  </r>
  <r>
    <s v="merged_18S_1242"/>
    <s v="GCTCCTACCGATTGAATGGTCCGGTCAAGTCTCTGGAGCAAAGGATACTTCTCAAGCGGGCAACCGTTTGGTTTATCCTTTTTCAGCAAAATTGACTCAACCTTACCATTTAGAGGAAGGAGAAGTCGTAACAAGGTATTC"/>
    <n v="3"/>
    <n v="0"/>
    <n v="0"/>
    <n v="0"/>
    <n v="0"/>
    <n v="0"/>
    <x v="0"/>
    <x v="1"/>
    <x v="1"/>
    <s v="merged_18S_1242"/>
    <x v="0"/>
    <n v="0.99166043004072502"/>
  </r>
  <r>
    <s v="merged_18S_1241"/>
    <s v="GCTCCTACCGATGGAACAAAAATGTGAATTTGGAGGACATGGCCTCGGCCATGGAATCTTCTTAAACATTTTTGTTTGTAGGAAGGAGAAGTCGTAACAAGGTCTTC"/>
    <n v="3"/>
    <n v="0"/>
    <n v="0"/>
    <n v="0"/>
    <n v="0"/>
    <n v="0"/>
    <x v="0"/>
    <x v="1"/>
    <x v="1"/>
    <s v="merged_18S_1241"/>
    <x v="0"/>
    <n v="0.94863780880358195"/>
  </r>
  <r>
    <s v="merged_18S_1240"/>
    <s v="GCTACTACCGATTGAATGGCTTAGTGAGCTTTACGGATTGAATTGCTATGTTGGGTTTCCTTCATGCCTTTTCGAGACGTACATCCACCTTGCTCATTTGCGGCCGTACAAGTCGTAACAAGGTTTCC"/>
    <n v="3"/>
    <n v="0"/>
    <n v="0"/>
    <n v="0"/>
    <n v="0"/>
    <n v="0"/>
    <x v="0"/>
    <x v="1"/>
    <x v="1"/>
    <s v="merged_18S_1240"/>
    <x v="0"/>
    <n v="0.99292451346879096"/>
  </r>
  <r>
    <s v="merged_18S_124"/>
    <s v="ACACCATGGGAGTTGGATTGACCCGAAGGTGGTGAGCTAACCCGCAAGGGAGGCAGCCAACCACGGTCGGTTCAGCGACTGGGGTGAAGTCGTAACAAGGTAGCC"/>
    <n v="129"/>
    <n v="163"/>
    <n v="0"/>
    <n v="0"/>
    <n v="0"/>
    <n v="138"/>
    <x v="0"/>
    <x v="1"/>
    <x v="1"/>
    <s v="merged_18S_124"/>
    <x v="109"/>
    <n v="0.99925103729855203"/>
  </r>
  <r>
    <s v="merged_18S_1239"/>
    <s v="GCACCTACCGATTGGATGGCTCGGTGAAATCTTCGGATCGCGGGGAGGCCGCCCCTCTGGGGCAGCGCCCCGCGAGAAGTTGAGTAAACCTCGCCATCTAGAGGAAGGTGAAGTCGTAACAAGGTTTCC"/>
    <n v="3"/>
    <n v="0"/>
    <n v="0"/>
    <n v="0"/>
    <n v="0"/>
    <n v="0"/>
    <x v="0"/>
    <x v="1"/>
    <x v="1"/>
    <s v="merged_18S_1239"/>
    <x v="48"/>
    <n v="0.75525691836100795"/>
  </r>
  <r>
    <s v="merged_18S_1238"/>
    <s v="TCTCCTACCGATTGAATGACGCGGTAAAATCTTTGGAAGAAGAGAAAGTGGAATAAGCAATTATTCTATTTTATTTTTTCAGAAGTTGATTAAACCTTTTCATTTAGAGGAAGGAGAAGTCGTAACAAGGTTTCC"/>
    <n v="0"/>
    <n v="0"/>
    <n v="0"/>
    <n v="0"/>
    <n v="0"/>
    <n v="4"/>
    <x v="0"/>
    <x v="1"/>
    <x v="1"/>
    <s v="merged_18S_1238"/>
    <x v="0"/>
    <n v="0.99684631167419202"/>
  </r>
  <r>
    <s v="merged_18S_1237"/>
    <s v="GCTGCTACCGATTGAATGGATTAGTGAGCTTCAGGGATCGACTAGCTGATGGGCAACTGTCGGCTATTTGAGAACTGGCGCAAACTTGCTCATTTAGAGGAAGCAAAAGTCGTAACAAGGTATCC"/>
    <n v="0"/>
    <n v="0"/>
    <n v="0"/>
    <n v="0"/>
    <n v="0"/>
    <n v="4"/>
    <x v="0"/>
    <x v="1"/>
    <x v="1"/>
    <s v="merged_18S_1237"/>
    <x v="0"/>
    <n v="0.986377963578287"/>
  </r>
  <r>
    <s v="merged_18S_1236"/>
    <s v="GCTCCTACCGATTGAATGAAAAGGTGAAAAGAAGGGAGTTGGGAGGGTGTATGCCTTTCTGATGAACCTCTTTGAACCATTTCATTTAGAGGAAGGAGAAGTCGTAACAAGGTTTTC"/>
    <n v="0"/>
    <n v="0"/>
    <n v="0"/>
    <n v="0"/>
    <n v="0"/>
    <n v="4"/>
    <x v="0"/>
    <x v="1"/>
    <x v="1"/>
    <s v="merged_18S_1236"/>
    <x v="252"/>
    <n v="0.89770638332570596"/>
  </r>
  <r>
    <s v="merged_18S_1235"/>
    <s v="GCTACTACCGATTGAATGGCTTAGTGAGGCCATCGGATTAGCAGTTGGTGCCGCAAGGCTGCCTGCTGCTGAGAAGTTGGACAAACTTGGTCATTTAGAGGAAGTAAAAGTCGTAACAAGGTTTCC"/>
    <n v="0"/>
    <n v="0"/>
    <n v="0"/>
    <n v="0"/>
    <n v="0"/>
    <n v="4"/>
    <x v="0"/>
    <x v="1"/>
    <x v="1"/>
    <s v="merged_18S_1235"/>
    <x v="0"/>
    <n v="0.99997787334610999"/>
  </r>
  <r>
    <s v="merged_18S_1234"/>
    <s v="GCTACTACCGATTGAATGGATTAGTGAGCTCTACAGATTAATTTAAATTTTGGCTTGCCAATTTTTAAGTCGAAAAGTAGATCAAACTTGCTCATTTAGAGGAAGTAAAAGTCGTAACAAGGTTTCC"/>
    <n v="0"/>
    <n v="0"/>
    <n v="0"/>
    <n v="0"/>
    <n v="0"/>
    <n v="4"/>
    <x v="0"/>
    <x v="1"/>
    <x v="1"/>
    <s v="merged_18S_1234"/>
    <x v="0"/>
    <n v="0.999662132715047"/>
  </r>
  <r>
    <s v="merged_18S_1233"/>
    <s v="GCTACTACCGATTGAATGGATTAGTGAGCTCCAGGGATGCCAGACAAGCAATGGGCAACTGTTGTTTTTGTCAGACAGAACTGGATCAAACTTGGTCATTTAGAGGAAGTAAAAGTCGTAACAAGGTTTCC"/>
    <n v="0"/>
    <n v="0"/>
    <n v="0"/>
    <n v="0"/>
    <n v="0"/>
    <n v="4"/>
    <x v="0"/>
    <x v="1"/>
    <x v="1"/>
    <s v="merged_18S_1233"/>
    <x v="0"/>
    <n v="0.99989358577958798"/>
  </r>
  <r>
    <s v="merged_18S_1232"/>
    <s v="GCTACTACCGATTGAACGGCTTAGTGAGCTCTAGGGACTGTTGCCAGCTTGTTTACGCAAGCTGGTCTACGGAAACTAGATCAAACTTGATCGTTTAGAGGAAGTAAAAGTCGTAACAAGGTTTCC"/>
    <n v="0"/>
    <n v="0"/>
    <n v="0"/>
    <n v="0"/>
    <n v="0"/>
    <n v="4"/>
    <x v="0"/>
    <x v="1"/>
    <x v="1"/>
    <s v="merged_18S_1232"/>
    <x v="0"/>
    <n v="0.999569826673813"/>
  </r>
  <r>
    <s v="merged_18S_1231"/>
    <s v="ACACCATGAAAGTTGTGCCTACCAGAAGTCGTTGCGTTGACCGCAAGGAGACAGACGCCCAAGGTAGGAACGATGATTGGGGTGAAGTCGTAACGATGTAGCC"/>
    <n v="0"/>
    <n v="0"/>
    <n v="0"/>
    <n v="0"/>
    <n v="0"/>
    <n v="4"/>
    <x v="0"/>
    <x v="1"/>
    <x v="1"/>
    <s v="merged_18S_1231"/>
    <x v="2"/>
    <n v="0.85525243518111704"/>
  </r>
  <r>
    <s v="merged_18S_1230"/>
    <s v="AAACCATCTGAGTAGGGTCCAAGTGAGGGCGCCTCGTCTTGGGGCGTTCAAACTTGGGCTCTGCAAGGAGGGTTAAGTCGTAACAAGGTATCC"/>
    <n v="0"/>
    <n v="0"/>
    <n v="0"/>
    <n v="0"/>
    <n v="0"/>
    <n v="4"/>
    <x v="0"/>
    <x v="1"/>
    <x v="1"/>
    <s v="merged_18S_1230"/>
    <x v="1"/>
    <n v="0.37759224000382402"/>
  </r>
  <r>
    <s v="merged_18S_123"/>
    <s v="GCTCCTACCGATTGGATGATCCGGTGAGTATGCTGGAGTTTGGGGATCACAGGGCAGCTTTCGGGTTGTTCTGCCTCGGACAAAAGTAAGCAAATCTTATCATCTAGAGGAAGGAGAAGTCGTAACAAGGTTTCC"/>
    <n v="441"/>
    <n v="0"/>
    <n v="0"/>
    <n v="0"/>
    <n v="0"/>
    <n v="0"/>
    <x v="0"/>
    <x v="1"/>
    <x v="1"/>
    <s v="merged_18S_123"/>
    <x v="0"/>
    <n v="0.99506325998420797"/>
  </r>
  <r>
    <s v="merged_18S_1229"/>
    <s v="AAAGCACCCGAGTGAGGTCCGGATGAGGCCGTCGCACGACGGTCGAATCTGGGCTTCACAAGGGGGCTTAAGTCGTAACAAGGTAACC"/>
    <n v="0"/>
    <n v="0"/>
    <n v="4"/>
    <n v="0"/>
    <n v="0"/>
    <n v="0"/>
    <x v="0"/>
    <x v="1"/>
    <x v="1"/>
    <s v="merged_18S_1229"/>
    <x v="0"/>
    <n v="0.70007524452520298"/>
  </r>
  <r>
    <s v="merged_18S_1228"/>
    <s v="TCTCCTACCGATTGAATGGTCGGGTGAAACCCTCGGAGGAGTTGCAATTGTTCCTGATTTCTTGTTCTCGAAAGGGTTCAGGTTCGAGGGATTCTTTGCTCTCTCAAAGTCGGTTGAACCTTGTCATTTAGAGGAAGGAGAAGTCGTAACAAGGTATCT"/>
    <n v="0"/>
    <n v="4"/>
    <n v="0"/>
    <n v="0"/>
    <n v="0"/>
    <n v="0"/>
    <x v="0"/>
    <x v="1"/>
    <x v="1"/>
    <s v="merged_18S_1228"/>
    <x v="0"/>
    <n v="0.98364536363051902"/>
  </r>
  <r>
    <s v="merged_18S_1227"/>
    <s v="ACACCATGGGAGTGGGTTGTACCAGAAGTGGGTAGCTTAACCGCGTATCTGTAAAGATATGGGGGGGGCGCTTACCACGGTATGGCTCATGACTGGGGTGAAGTCGTAACAAGGTAGCC"/>
    <n v="0"/>
    <n v="4"/>
    <n v="0"/>
    <n v="0"/>
    <n v="0"/>
    <n v="0"/>
    <x v="0"/>
    <x v="1"/>
    <x v="1"/>
    <s v="merged_18S_1227"/>
    <x v="8"/>
    <n v="0.99465855441083795"/>
  </r>
  <r>
    <s v="merged_18S_1226"/>
    <s v="TCTCCTACCGATTGGATGCTCCGGTGAAATCTGCAGAACGGAGTCTAAACCCTGGTTCGCTAGGGAAGTCTCTGAGAAGTTGAGTAAACCTTAGCATCTAGAGGAAGGAGAAGTCGTAACAAGGTATTC"/>
    <n v="4"/>
    <n v="0"/>
    <n v="0"/>
    <n v="0"/>
    <n v="0"/>
    <n v="0"/>
    <x v="0"/>
    <x v="1"/>
    <x v="1"/>
    <s v="merged_18S_1226"/>
    <x v="0"/>
    <n v="0.98537621788061203"/>
  </r>
  <r>
    <s v="merged_18S_1225"/>
    <s v="TCACCTACCGATTGAATGATCCGGTGAAGACTTGGGATAGCCGCTACTGGCACTTGTTGTTGGTAGCGGCTAGAACTTGTCTAAACCTTATCATTTAGAGGAAGGTGAAGTCGTAACAAGGTTTCC"/>
    <n v="4"/>
    <n v="0"/>
    <n v="0"/>
    <n v="0"/>
    <n v="0"/>
    <n v="0"/>
    <x v="0"/>
    <x v="1"/>
    <x v="1"/>
    <s v="merged_18S_1225"/>
    <x v="46"/>
    <n v="0.92493813777769895"/>
  </r>
  <r>
    <s v="merged_18S_1224"/>
    <s v="GCTCCTACCGATTGAGTGATCCGGTGAATTATTTGGACCGTTGCGTCGGCTCACGCTGACTGCGATGGGAAGTTTTGTGAACCTTATCACTTAGAGGAAGGAGAAGTCGTAACAAGGTTTCC"/>
    <n v="4"/>
    <n v="0"/>
    <n v="0"/>
    <n v="0"/>
    <n v="0"/>
    <n v="0"/>
    <x v="0"/>
    <x v="1"/>
    <x v="1"/>
    <s v="merged_18S_1224"/>
    <x v="0"/>
    <n v="0.99999085353165296"/>
  </r>
  <r>
    <s v="merged_18S_1223"/>
    <s v="GCTCCTACAGAAGAGTAGTAAGATGAGGACTGTGGACTTTTGACATTGAAGGAAATAATCAGTTCTAAACTGATCCTGATTGTTACAGTGGAAACATTGTAATCTTAGAAAAATTTGTTCGAATCTTTTTACTTTGATGAAGGAGAAGTCGTAACAAGGTCCTC"/>
    <n v="4"/>
    <n v="0"/>
    <n v="0"/>
    <n v="0"/>
    <n v="0"/>
    <n v="0"/>
    <x v="0"/>
    <x v="1"/>
    <x v="1"/>
    <s v="merged_18S_1223"/>
    <x v="0"/>
    <n v="0.81520895099871804"/>
  </r>
  <r>
    <s v="merged_18S_1222"/>
    <s v="GCTACTACCGATTGAATGGATTAGTGAGCTTCAGGGATGGCTCGACGTCGGGTTTCCGGCGCCGAGCGAGAACTGAATCAAACTTGCTCATTTAGAGGAAGTAAAAGTCGTAACAAGGTTTCC"/>
    <n v="4"/>
    <n v="0"/>
    <n v="0"/>
    <n v="0"/>
    <n v="0"/>
    <n v="0"/>
    <x v="0"/>
    <x v="1"/>
    <x v="1"/>
    <s v="merged_18S_1222"/>
    <x v="7"/>
    <n v="0.76660230804351603"/>
  </r>
  <r>
    <s v="merged_18S_1221"/>
    <s v="GCTACTACCGATTGAATGATTGGGTGAACTCTTCGGAGTCGACTCTAACGGTCCTTCGCGGGATTGTCTGAGTTGGCGAAGATGCGTAAACTCGATCATTTAGAGGAAGTAAAAGTCGTAACAAGGTTTCC"/>
    <n v="4"/>
    <n v="0"/>
    <n v="0"/>
    <n v="0"/>
    <n v="0"/>
    <n v="0"/>
    <x v="0"/>
    <x v="1"/>
    <x v="1"/>
    <s v="merged_18S_1221"/>
    <x v="0"/>
    <n v="0.99961440308000604"/>
  </r>
  <r>
    <s v="merged_18S_1220"/>
    <s v="GCTACTACCGATTGAACGGTTTAGTGAAATCTTCGGACTAGCGCCGGCAGGGTCAAACCTGTCCGGCGCCGGGAAGTTGCTTAAACTTGATCGCTTAGAGGAAGTAAAAGTCGTAACAAGGTTTCC"/>
    <n v="4"/>
    <n v="0"/>
    <n v="0"/>
    <n v="0"/>
    <n v="0"/>
    <n v="0"/>
    <x v="0"/>
    <x v="1"/>
    <x v="1"/>
    <s v="merged_18S_1220"/>
    <x v="0"/>
    <n v="0.99958388884571303"/>
  </r>
  <r>
    <s v="merged_18S_122"/>
    <s v="GCTACTACCGATTGAATGGCTCAGTGAGGCCTCCGGACTGCCTCAGGGAGGTCGGCAACGACCACCCAGAGGCGGGAAGTTGGTCAAACTCGGTCATTTAGAGGAAGTAAAAGTCGTAACAAGGTCTCC"/>
    <n v="151"/>
    <n v="42"/>
    <n v="0"/>
    <n v="0"/>
    <n v="0"/>
    <n v="248"/>
    <x v="0"/>
    <x v="1"/>
    <x v="1"/>
    <s v="merged_18S_122"/>
    <x v="110"/>
    <n v="0.85906806538873204"/>
  </r>
  <r>
    <s v="merged_18S_1219"/>
    <s v="AAGCCACGAAAGGGAGGGGGGGACTAAGTCGCAATGCCAACCGCAAGGAGGCTAGCGCCTAATCCTCAATTCCTGATTGGGACTAAGTCGTAACAAGGTAACC"/>
    <n v="4"/>
    <n v="0"/>
    <n v="0"/>
    <n v="0"/>
    <n v="0"/>
    <n v="0"/>
    <x v="0"/>
    <x v="1"/>
    <x v="1"/>
    <s v="merged_18S_1219"/>
    <x v="1"/>
    <n v="0.467074293747134"/>
  </r>
  <r>
    <s v="merged_18S_1218"/>
    <s v="AAGCCACGAAAGCTGGGGGTACCCGAAGTCGCCTTAAAGCGCCCACGGTAAAACCAGTGATTGGGACTAAGTCGTAACAAGGTAGCC"/>
    <n v="4"/>
    <n v="0"/>
    <n v="0"/>
    <n v="0"/>
    <n v="0"/>
    <n v="0"/>
    <x v="0"/>
    <x v="1"/>
    <x v="1"/>
    <s v="merged_18S_1218"/>
    <x v="2"/>
    <n v="0.76058050729735704"/>
  </r>
  <r>
    <s v="merged_18S_1217"/>
    <s v="TCTCCTACCGATTGAATGATCCGGTGAAATCTTCGGATGGGTAGCACTCCTGCTGGGGCAACTCAGCAGGGAGCTAGCCAGAAGTTGATTAAACCTTATCATTTAGAGGAAGGAGAAGTCGTAACAAGGTCTCC"/>
    <n v="0"/>
    <n v="0"/>
    <n v="0"/>
    <n v="0"/>
    <n v="0"/>
    <n v="5"/>
    <x v="0"/>
    <x v="1"/>
    <x v="1"/>
    <s v="merged_18S_1217"/>
    <x v="0"/>
    <n v="0.99957835631111402"/>
  </r>
  <r>
    <s v="merged_18S_1216"/>
    <s v="TCTACTACCGATTGAATGATTGGGTGAGCTCTTTGGACTTGCTGCTAACTGCTTGTGCTCTCGGGTGCGAGCGGACTGCGGCGGGGAAGATGCGCTAACTCGATTGTTTAGAGGAAGTAAAAGTCGTAACAAGGTTTCC"/>
    <n v="0"/>
    <n v="0"/>
    <n v="0"/>
    <n v="0"/>
    <n v="0"/>
    <n v="5"/>
    <x v="0"/>
    <x v="1"/>
    <x v="1"/>
    <s v="merged_18S_1216"/>
    <x v="0"/>
    <n v="0.99753751639788302"/>
  </r>
  <r>
    <s v="merged_18S_1215"/>
    <s v="GCTGCTACTGATTGGATGATCCGGCCAGTTGTTCGGAGCTGGACCGACGCTTTAGGGGCAACTCTAAAGTAAGGTATTGGCAAAGTCCAACCAGCCTTATTATCTAGAAGAAGCAGAAGTCGTAACAAGGTATCT"/>
    <n v="0"/>
    <n v="0"/>
    <n v="0"/>
    <n v="0"/>
    <n v="0"/>
    <n v="5"/>
    <x v="0"/>
    <x v="1"/>
    <x v="1"/>
    <s v="merged_18S_1215"/>
    <x v="0"/>
    <n v="0.71138410398061303"/>
  </r>
  <r>
    <s v="merged_18S_1214"/>
    <s v="GCTCCTACCGATTGGATGGTCCGGTGAAATCCCCGGAGCCTGACCTTTTGTGCGCAATCCGGGCAACTGGGTTGCGTCAGGTTTGGGTGAAGCCGATTGAACCTTACCATCTAGAGGAAGGAGAAGTCGTAACAAGGTTTCC"/>
    <n v="0"/>
    <n v="0"/>
    <n v="0"/>
    <n v="0"/>
    <n v="0"/>
    <n v="5"/>
    <x v="0"/>
    <x v="1"/>
    <x v="1"/>
    <s v="merged_18S_1214"/>
    <x v="0"/>
    <n v="0.997827736146222"/>
  </r>
  <r>
    <s v="merged_18S_1213"/>
    <s v="GCTCCTACCGATTGAATGATCCGGTGAAGCTTTCGGAGTAACGCTCGGTCCTCGTCGGCTTCGGCTGTCGAGTTGGGCGGTACAAAGTTAACTAAACCTTATCATTTAGAGGAAGGAGAAGTCGTAACAAGGTATCC"/>
    <n v="0"/>
    <n v="0"/>
    <n v="0"/>
    <n v="0"/>
    <n v="0"/>
    <n v="5"/>
    <x v="0"/>
    <x v="1"/>
    <x v="1"/>
    <s v="merged_18S_1213"/>
    <x v="18"/>
    <n v="0.76421065255829101"/>
  </r>
  <r>
    <s v="merged_18S_1212"/>
    <s v="GCTCCTACCGATTGAATAAGGACATGAGGTTAGGGGACAGTAAGGTTACTCCTCTATCTAATAGGGGGGTCTTTGGTTAAGTGGCTTGTCTACTTGGCCTTTGAAGCCCTTACCTTGAAACCTACTCAAATGTTCTTATTTAGAGGAAGGAGAAGTCGTAACAAGGTCTTT"/>
    <n v="0"/>
    <n v="0"/>
    <n v="0"/>
    <n v="0"/>
    <n v="0"/>
    <n v="5"/>
    <x v="0"/>
    <x v="1"/>
    <x v="1"/>
    <s v="merged_18S_1212"/>
    <x v="0"/>
    <n v="0.97472035356060405"/>
  </r>
  <r>
    <s v="merged_18S_1211"/>
    <s v="GCTCCTACCGATTGAACGATCCGGTGAACTGTTAAGAGTGAGTAGATTGCTACGGGGTAACCTATAGTTTCTATTTGCAAATTTCAGTAAACCTTATTGTTTAGAGGAAGGAGAAGTCGTAACAAGGTTTCC"/>
    <n v="0"/>
    <n v="0"/>
    <n v="0"/>
    <n v="0"/>
    <n v="0"/>
    <n v="5"/>
    <x v="0"/>
    <x v="1"/>
    <x v="1"/>
    <s v="merged_18S_1211"/>
    <x v="0"/>
    <n v="0.99598238160369801"/>
  </r>
  <r>
    <s v="merged_18S_1210"/>
    <s v="GCTACTGCCGATGGAATGGATTAGTGAGTTGCGGGGATTGAACAGCCGTAAGGCTGCTCGTGAACCGCAACAAACTTGCTCATTTAGAGGAAGTAAAAGTCGTAACAAGGTCTCC"/>
    <n v="0"/>
    <n v="0"/>
    <n v="0"/>
    <n v="0"/>
    <n v="0"/>
    <n v="5"/>
    <x v="0"/>
    <x v="1"/>
    <x v="1"/>
    <s v="merged_18S_1210"/>
    <x v="0"/>
    <n v="0.99195986877868902"/>
  </r>
  <r>
    <s v="merged_18S_121"/>
    <s v="ACACCATGGGAGTTGGTCTTACCCGACGGCGCTGCGCCAACCGCAAGGGGGCAGGCGACCACGGTAGGGTCAGCGACTGGGGTGAAGTCGTAACAAGGTAGCC"/>
    <n v="359"/>
    <n v="54"/>
    <n v="0"/>
    <n v="0"/>
    <n v="0"/>
    <n v="28"/>
    <x v="0"/>
    <x v="1"/>
    <x v="1"/>
    <s v="merged_18S_121"/>
    <x v="226"/>
    <n v="0.99990888684138102"/>
  </r>
  <r>
    <s v="merged_18S_1209"/>
    <s v="GCTACTACCGATTGGGTAGTTTAGTGAGGACTTTGGAGGTTTAGCCCGAGGAACTTCGGTTCTTCAGGCCTAACTGAAATTGCCCAAACTAGGCTATCTAGAGGAAGTAAAAGTCGTAACAAGGTCTCC"/>
    <n v="0"/>
    <n v="0"/>
    <n v="0"/>
    <n v="0"/>
    <n v="0"/>
    <n v="5"/>
    <x v="0"/>
    <x v="1"/>
    <x v="1"/>
    <s v="merged_18S_1209"/>
    <x v="0"/>
    <n v="0.99633130718499596"/>
  </r>
  <r>
    <s v="merged_18S_1208"/>
    <s v="GCTACTACCGATTGAATGGTTTAGTGAGATCTCGGGACTGACGATCTGGAGCTGGCAACAGCACTGGGCCGACGGGAACTTGATCAAACTTGATCATTTAGAGGAAGTAAAAGTCGTAACAAGGTTTCC"/>
    <n v="0"/>
    <n v="0"/>
    <n v="0"/>
    <n v="0"/>
    <n v="0"/>
    <n v="5"/>
    <x v="0"/>
    <x v="1"/>
    <x v="1"/>
    <s v="merged_18S_1208"/>
    <x v="0"/>
    <n v="0.99999819559394199"/>
  </r>
  <r>
    <s v="merged_18S_1207"/>
    <s v="GCTACTACCGATTGAATGGCTTAGTGAGTCCTTCGGATCGACGTCGACGAGCTGGCAACAGCACTTTGACGCTGAAAAGTTGGGCAAACTTGGTCATTTAGAGGAAGTAAAAGTCGTAACAAGGTTTCC"/>
    <n v="0"/>
    <n v="0"/>
    <n v="0"/>
    <n v="0"/>
    <n v="0"/>
    <n v="5"/>
    <x v="0"/>
    <x v="1"/>
    <x v="1"/>
    <s v="merged_18S_1207"/>
    <x v="0"/>
    <n v="0.99999681599297496"/>
  </r>
  <r>
    <s v="merged_18S_1206"/>
    <s v="GCTACTACCGATTGAATGGATTAGTGAGCTCCAGGGATTGACATATATGAAGGCAACTTCATATATTGTTGAGAACTGGATCAAACTTGCCCATTTAGAGGAAGTAAAAGTCGTAACAAGGTCTCC"/>
    <n v="0"/>
    <n v="0"/>
    <n v="0"/>
    <n v="0"/>
    <n v="0"/>
    <n v="5"/>
    <x v="0"/>
    <x v="1"/>
    <x v="1"/>
    <s v="merged_18S_1206"/>
    <x v="0"/>
    <n v="0.99920344049003096"/>
  </r>
  <r>
    <s v="merged_18S_1205"/>
    <s v="GCTACTACCGATTGAATGATTTAGTGAGGAGTTGGGAGGGTGGATCGTCGCTAGCAATAGCGGCTTTCCGCTTAAACTTCGCCAAACTTGATCATTTAGAGGAAGTAAAAGTCGTAACAAGGTTTCC"/>
    <n v="0"/>
    <n v="0"/>
    <n v="0"/>
    <n v="0"/>
    <n v="0"/>
    <n v="5"/>
    <x v="0"/>
    <x v="1"/>
    <x v="1"/>
    <s v="merged_18S_1205"/>
    <x v="59"/>
    <n v="0.91569884588683403"/>
  </r>
  <r>
    <s v="merged_18S_1204"/>
    <s v="GCACCTACCGATTGAATGGTCCGGTGAAACTCTCGGATCGTGGTCGAAGGCCCCTTCACGGGGGCGTCGATCGCGAGAAGTTATTTTAACCTTATCATTTAGAGGAAGGTGAAGTCGTAACAAGGTTTCC"/>
    <n v="0"/>
    <n v="0"/>
    <n v="0"/>
    <n v="0"/>
    <n v="0"/>
    <n v="5"/>
    <x v="0"/>
    <x v="1"/>
    <x v="1"/>
    <s v="merged_18S_1204"/>
    <x v="0"/>
    <n v="0.99965442908858204"/>
  </r>
  <r>
    <s v="merged_18S_1203"/>
    <s v="GTTGCTACCGATTGGTTTTGGAACAGAGATCTTAGGAGGACCGGGCCCAGGGTTCGCCCTGCGGCTTCTTGGTTTCCAAATTAGCTCAATGTCTCAAAGCTAGAGGAAGCAAAAGTCGTAACAAGGTAGCT"/>
    <n v="0"/>
    <n v="5"/>
    <n v="0"/>
    <n v="0"/>
    <n v="0"/>
    <n v="0"/>
    <x v="0"/>
    <x v="1"/>
    <x v="1"/>
    <s v="merged_18S_1203"/>
    <x v="0"/>
    <n v="0.86251751992259396"/>
  </r>
  <r>
    <s v="merged_18S_1202"/>
    <s v="GCTTCAACCGATTGGATGATCCGGCAAATTACATGGACTCGCGCTTTTGCTGGCTTCGGTCGCACTGCGCGAGAAAGTGTCGTGAGCCTTATCATCTAGAGGATGAAGAAGTCGTAACACGGTATCC"/>
    <n v="0"/>
    <n v="5"/>
    <n v="0"/>
    <n v="0"/>
    <n v="0"/>
    <n v="0"/>
    <x v="0"/>
    <x v="1"/>
    <x v="1"/>
    <s v="merged_18S_1202"/>
    <x v="0"/>
    <n v="0.85006349501082701"/>
  </r>
  <r>
    <s v="merged_18S_1201"/>
    <s v="GCTCCTACCGATTGAATGGTCCGGTGAAATCCTCGGAGCCGTGGCCTCTACGCAATCCGGGCAACCGGGTTGTGAGGTCTCCCCTTTTGGCGGCGAAGTCGATTGAACCTTACCATTTAGAGGAAGGAGAAGTCGTAACAAGGTCTCC"/>
    <n v="0"/>
    <n v="5"/>
    <n v="0"/>
    <n v="0"/>
    <n v="0"/>
    <n v="0"/>
    <x v="0"/>
    <x v="1"/>
    <x v="1"/>
    <s v="merged_18S_1201"/>
    <x v="253"/>
    <n v="0.999999992256556"/>
  </r>
  <r>
    <s v="merged_18S_1200"/>
    <s v="GCTCCTACCGATGGAACAAAAAGGTGAATTTGACGGACTTGAGATCACCATCTTGGGGAAATTAACTGAACCTTTTTGTTTGTAGGAAGGAGAAGTCGTAACAAGGTCTTC"/>
    <n v="0"/>
    <n v="5"/>
    <n v="0"/>
    <n v="0"/>
    <n v="0"/>
    <n v="0"/>
    <x v="0"/>
    <x v="1"/>
    <x v="1"/>
    <s v="merged_18S_1200"/>
    <x v="0"/>
    <n v="0.95777224391326898"/>
  </r>
  <r>
    <s v="merged_18S_120"/>
    <s v="GCTACTACCGATTGAATGGCTTAGTGAGATCTCCGGATTGGCGTTGGGGAGCCGGCGACGGCACCCCTTGGCCGAGAAGTTGATCAAACTTGGTCATTTAGAGGAAGTAAAAGTCGTAACAAGGTTTCC"/>
    <n v="343"/>
    <n v="104"/>
    <n v="0"/>
    <n v="0"/>
    <n v="0"/>
    <n v="0"/>
    <x v="0"/>
    <x v="1"/>
    <x v="1"/>
    <s v="merged_18S_120"/>
    <x v="133"/>
    <n v="0.97713235277687105"/>
  </r>
  <r>
    <s v="merged_18S_12"/>
    <s v="GCTACTACCGATTGAATGGCTGAGTGAGGCCTTCGGACTGGCCCAGGGAGGTCGGCAACGACCACCCAGGGCCGGAAAGTTGGTCAAACTCCGTCATTTAGAGGAAGTAAAAGTCGTAACAAGGTTTCC"/>
    <n v="9031"/>
    <n v="967"/>
    <n v="0"/>
    <n v="0"/>
    <n v="60"/>
    <n v="877"/>
    <x v="0"/>
    <x v="1"/>
    <x v="1"/>
    <s v="merged_18S_12"/>
    <x v="254"/>
    <n v="0.98398012960303205"/>
  </r>
  <r>
    <s v="merged_18S_1199"/>
    <s v="GATACTACCGATTGAATGGTTTAGTGAGACCTTTGGATGATGGTGGCCATCCGTGGTCGATTGTCAGAAATTGTTCAAACTTGGACATTTAGAGGAAGTAAAAGTCGTAACAAGGTCTCC"/>
    <n v="0"/>
    <n v="5"/>
    <n v="0"/>
    <n v="0"/>
    <n v="0"/>
    <n v="0"/>
    <x v="0"/>
    <x v="1"/>
    <x v="1"/>
    <s v="merged_18S_1199"/>
    <x v="0"/>
    <n v="0.99948571716608503"/>
  </r>
  <r>
    <s v="merged_18S_1198"/>
    <s v="GATACTACCGATTGAATGGCTTAGTGAGACCTTTGGATGATGCTTTCAACGGGGCCGTGAGGTCACACACATGAAAGGTATCAGAAATTGTTCAAACTTATCCATTTAGAGGAAGTAAAAGTCGTAACAAGGTTTCC"/>
    <n v="0"/>
    <n v="5"/>
    <n v="0"/>
    <n v="0"/>
    <n v="0"/>
    <n v="0"/>
    <x v="0"/>
    <x v="1"/>
    <x v="1"/>
    <s v="merged_18S_1198"/>
    <x v="0"/>
    <n v="0.99960190762521695"/>
  </r>
  <r>
    <s v="merged_18S_1197"/>
    <s v="ACGTCATGGAAGTTGGCTGCGTTTGAAGAAACCGGTGATTGCCTCCAGGATCCCCGATCCTTTTAGTTCTGGAAGGGGGGTTGTTGCTGCTTCGACGATGTGGTTGATAACTGGGATGAAGTCGTAACAAGGTAGTG"/>
    <n v="0"/>
    <n v="5"/>
    <n v="0"/>
    <n v="0"/>
    <n v="0"/>
    <n v="0"/>
    <x v="0"/>
    <x v="1"/>
    <x v="1"/>
    <s v="merged_18S_1197"/>
    <x v="1"/>
    <n v="0.41712877826903599"/>
  </r>
  <r>
    <s v="merged_18S_1196"/>
    <s v="ACACCATGGGAGTTGGTTTGACCTTAAGCTGGTGCGCGAACCCGCGAGGGACGCAGCCAATCACGGTCGGATTAGCGACTGGGGTGAAGTCGTAACAAGGTAGCC"/>
    <n v="0"/>
    <n v="5"/>
    <n v="0"/>
    <n v="0"/>
    <n v="0"/>
    <n v="0"/>
    <x v="0"/>
    <x v="1"/>
    <x v="1"/>
    <s v="merged_18S_1196"/>
    <x v="43"/>
    <n v="0.83464918847209002"/>
  </r>
  <r>
    <s v="merged_18S_1195"/>
    <s v="AAGCCACGAAAGTTGGGAGGGCCCGAAGTCACTGAGCTAACCCGCAAGGGAGGCAGGTGCCGAAGGTCAGCTCGACAATTGGGACTAAGTCGTAACAAGGTAGCC"/>
    <n v="0"/>
    <n v="5"/>
    <n v="0"/>
    <n v="0"/>
    <n v="0"/>
    <n v="0"/>
    <x v="0"/>
    <x v="1"/>
    <x v="1"/>
    <s v="merged_18S_1195"/>
    <x v="2"/>
    <n v="0.70950376183211405"/>
  </r>
  <r>
    <s v="merged_18S_1194"/>
    <s v="AAGCCACGAAAGTGGGGGGTATCCGAAGTCACTGAGGTAACCGCAAGGAGCCAAGTGCCGAAGATAAACTCCGCGATTGGGACTAAGTCGTAACAAGGTAGCC"/>
    <n v="0"/>
    <n v="5"/>
    <n v="0"/>
    <n v="0"/>
    <n v="0"/>
    <n v="0"/>
    <x v="0"/>
    <x v="1"/>
    <x v="1"/>
    <s v="merged_18S_1194"/>
    <x v="2"/>
    <n v="0.70087057401695596"/>
  </r>
  <r>
    <s v="merged_18S_1193"/>
    <s v="GCTCCTACCGATTGGGTGTGCTGGTGAAGTGTTCGGATTGGCGGCCAAGGGCGGTCTCCGCTCTCGGCCGCCGAGAAGTTCATTAAACCCTCCCACCTAGAGGAAGGAGAAGTCGTAACAAGGTTTCC"/>
    <n v="5"/>
    <n v="0"/>
    <n v="0"/>
    <n v="0"/>
    <n v="0"/>
    <n v="0"/>
    <x v="0"/>
    <x v="1"/>
    <x v="1"/>
    <s v="merged_18S_1193"/>
    <x v="255"/>
    <n v="0.81527002225977996"/>
  </r>
  <r>
    <s v="merged_18S_1192"/>
    <s v="GCTCCTACCGATTGGATGCTCCGGTGAAGGCTCGCAATTCGGGTAGATCTCGGTCTATTTGGAAAGCTTGAATGAACCTTAGTGTCTAGAGGAAGGAGAAGTCGTAACAAGGTTTCC"/>
    <n v="5"/>
    <n v="0"/>
    <n v="0"/>
    <n v="0"/>
    <n v="0"/>
    <n v="0"/>
    <x v="0"/>
    <x v="1"/>
    <x v="1"/>
    <s v="merged_18S_1192"/>
    <x v="0"/>
    <n v="0.99767679062138503"/>
  </r>
  <r>
    <s v="merged_18S_1191"/>
    <s v="GCTCCTACCGATTGAATGGTCCGGTGAAGTTTTCGGAGTCGTCAAAAAAACGGGAGAGGGGGGCGTTAAAAACCTCTTTTTTTCGTTTTTGGCAAAGTCAACTAAACCTTACCATTTAGAGGAAGGAGAAGTCGTAACAAGGTATCC"/>
    <n v="5"/>
    <n v="0"/>
    <n v="0"/>
    <n v="0"/>
    <n v="0"/>
    <n v="0"/>
    <x v="0"/>
    <x v="1"/>
    <x v="1"/>
    <s v="merged_18S_1191"/>
    <x v="0"/>
    <n v="0.99814520698062803"/>
  </r>
  <r>
    <s v="merged_18S_1190"/>
    <s v="GCTCCTACCGATTGAATGATCCGGTGAAATCTTGGGATCTGGTGTGGAGATCCGAAAGGGTCTCCACACTGGAGAACTTGAGTGAACCTTATTGTTTAGAGGAAGGAGAAGTCGTAACAAGGTCTCC"/>
    <n v="5"/>
    <n v="0"/>
    <n v="0"/>
    <n v="0"/>
    <n v="0"/>
    <n v="0"/>
    <x v="0"/>
    <x v="1"/>
    <x v="1"/>
    <s v="merged_18S_1190"/>
    <x v="0"/>
    <n v="0.99735791465807599"/>
  </r>
  <r>
    <s v="merged_18S_119"/>
    <s v="GCTCCTACCGATTGAATGGTCCGGTGAAGTTTTCGGATCGCGGCGACGCCGGCGGTTCGCCGCCGGTGTTGTTGTGAGAAGTTCATTAAACCTTATCATTTAGAGGAAGGAGAAGTCGTAACAAGGTTTCC"/>
    <n v="109"/>
    <n v="0"/>
    <n v="0"/>
    <n v="0"/>
    <n v="0"/>
    <n v="339"/>
    <x v="0"/>
    <x v="1"/>
    <x v="1"/>
    <s v="merged_18S_119"/>
    <x v="235"/>
    <n v="0.99359579661684905"/>
  </r>
  <r>
    <s v="merged_18S_1189"/>
    <s v="GCTACTACCGATTGAATGGATTAGTGAGCTTTCAGGATTGCTGCGCCGTCGCTGGTAACAGCTGGCGGAGCAGTGAGAATGAAATCAAACTTGCTCATTTAGAGGAAGTAAAAGTCGTAACAAGGTTTCC"/>
    <n v="5"/>
    <n v="0"/>
    <n v="0"/>
    <n v="0"/>
    <n v="0"/>
    <n v="0"/>
    <x v="0"/>
    <x v="1"/>
    <x v="1"/>
    <s v="merged_18S_1189"/>
    <x v="0"/>
    <n v="0.99962031053260803"/>
  </r>
  <r>
    <s v="merged_18S_1188"/>
    <s v="ACACCACGAGAGTGGTTATAACCAGAAGTAGCCGAGCTAACCGCAAGGAGGCAAGTTACCAAGGTTGTAGCCGTGATTGGGGTGAAGTCGTAACAAGGTAGCC"/>
    <n v="5"/>
    <n v="0"/>
    <n v="0"/>
    <n v="0"/>
    <n v="0"/>
    <n v="0"/>
    <x v="0"/>
    <x v="1"/>
    <x v="1"/>
    <s v="merged_18S_1188"/>
    <x v="2"/>
    <n v="0.98496231921169297"/>
  </r>
  <r>
    <s v="merged_18S_1187"/>
    <s v="GTTGCTACCGATTGGTTTTGGAACAGAGATTTTAGGAGGACCGGTCCACGGGTTCGCCCGCGGTCTCCTGGTTCCAAATTAACTCAATGTCTCAAAGCTAGAGGAAGCAAAAGTCGTAACAAGGTAGCT"/>
    <n v="0"/>
    <n v="0"/>
    <n v="0"/>
    <n v="0"/>
    <n v="0"/>
    <n v="6"/>
    <x v="0"/>
    <x v="1"/>
    <x v="1"/>
    <s v="merged_18S_1187"/>
    <x v="0"/>
    <n v="0.84298598791088897"/>
  </r>
  <r>
    <s v="merged_18S_1186"/>
    <s v="GCTTCTACCGATCGAACTACTCGATAAGGACTCGGGACATGGGCTCCAAACTGTTCTGCAGTGCGGAGTTTTGTGAAACCTGTTCGAATCTCGCAGTTTAGAGGAAGAAGAAGTCGTAACAAGGTCTCT"/>
    <n v="0"/>
    <n v="0"/>
    <n v="0"/>
    <n v="0"/>
    <n v="0"/>
    <n v="6"/>
    <x v="0"/>
    <x v="1"/>
    <x v="1"/>
    <s v="merged_18S_1186"/>
    <x v="0"/>
    <n v="0.84806454739278703"/>
  </r>
  <r>
    <s v="merged_18S_1185"/>
    <s v="GCTGCTACCGATTGAATGGTTTAGTGAGTCCCACGGACCGCCGGGGCGTGCCCGCAAGGGTGTGCCTTGGTGGGAAGTGGTTCAAACTTGACTATTTAGAGGAAGCAAAAGTCGTAACAAGGTTTCC"/>
    <n v="0"/>
    <n v="0"/>
    <n v="0"/>
    <n v="0"/>
    <n v="0"/>
    <n v="6"/>
    <x v="0"/>
    <x v="1"/>
    <x v="1"/>
    <s v="merged_18S_1185"/>
    <x v="0"/>
    <n v="0.99586193572965298"/>
  </r>
  <r>
    <s v="merged_18S_1184"/>
    <s v="GCTCCTACTGATTGAATTTTGTGATGAGGACCTTAGACTGTTGACGTGTTTGTAAAAACTGATAATACTCTTCGGAGTGTTGATCTTATAGAAATTTGTTCGAATCTTGCAATTTAGAAGAAGGAGAAGTCGTAACAAGGTCTTC"/>
    <n v="0"/>
    <n v="0"/>
    <n v="0"/>
    <n v="0"/>
    <n v="0"/>
    <n v="6"/>
    <x v="0"/>
    <x v="1"/>
    <x v="1"/>
    <s v="merged_18S_1184"/>
    <x v="0"/>
    <n v="0.85407445990259601"/>
  </r>
  <r>
    <s v="merged_18S_1183"/>
    <s v="GCTACTACCGATTGAATGGTTCAGTGAGGTCTCGGGACCGACGACTTGTAGCTTTACCGCCGCGAGTCGATGGGAACTTGCTCAAACTCGATCATTTAGAGGAAGTAAAAGTCGTAACAAGGTTTCC"/>
    <n v="0"/>
    <n v="0"/>
    <n v="0"/>
    <n v="0"/>
    <n v="0"/>
    <n v="6"/>
    <x v="0"/>
    <x v="1"/>
    <x v="1"/>
    <s v="merged_18S_1183"/>
    <x v="0"/>
    <n v="0.99977510763468602"/>
  </r>
  <r>
    <s v="merged_18S_1182"/>
    <s v="GCTACTACCGATTGAATGGCTTAGTGAGTCCCTCGGATCGGTAACCGGCAGCTGGCAACAGCAGCTGGATGCTGAGAAGTTGGGCAAACTTGGTCATTTAGAGGAAGTAAAAGTCGTAACAAGGTTTCC"/>
    <n v="0"/>
    <n v="0"/>
    <n v="0"/>
    <n v="0"/>
    <n v="0"/>
    <n v="6"/>
    <x v="0"/>
    <x v="1"/>
    <x v="1"/>
    <s v="merged_18S_1182"/>
    <x v="186"/>
    <n v="0.759441146645215"/>
  </r>
  <r>
    <s v="merged_18S_1181"/>
    <s v="GCTACTACCGATTGAATGGCTTAGTGAGCCTTTGGGACTAGCCGCTTGTACCGGCAACGGGAACGAGTGGCCGGGAACTTAGGCAAACTTGGTCATTTAGAGGAAGTAAAAGTCGTAACAAGGTTTCT"/>
    <n v="0"/>
    <n v="0"/>
    <n v="0"/>
    <n v="0"/>
    <n v="0"/>
    <n v="6"/>
    <x v="0"/>
    <x v="1"/>
    <x v="1"/>
    <s v="merged_18S_1181"/>
    <x v="170"/>
    <n v="0.88637072244834803"/>
  </r>
  <r>
    <s v="merged_18S_1180"/>
    <s v="AAGCCACGGAAATTGGGGGCATCCGAAGTCGCCTTTGCCGGCGCCGAAGATGAAACCAGTGACTGGGACTAAGTCGTAACAAGGTAACC"/>
    <n v="0"/>
    <n v="0"/>
    <n v="0"/>
    <n v="0"/>
    <n v="0"/>
    <n v="6"/>
    <x v="0"/>
    <x v="1"/>
    <x v="1"/>
    <s v="merged_18S_1180"/>
    <x v="1"/>
    <n v="0.57643506338401596"/>
  </r>
  <r>
    <s v="merged_18S_118"/>
    <s v="GCTACTACCGATTGAATGGCTCAGTGAGGCCTTCGGACTGGCTCGGGGAGGTTGGCAACGACCACCCCAAGCCGGAAAGTTGGTCAAACTCGGTCATTTAGAGGAAGTAAAAGTCGTAACAAGGTCTCC"/>
    <n v="457"/>
    <n v="0"/>
    <n v="0"/>
    <n v="0"/>
    <n v="0"/>
    <n v="0"/>
    <x v="0"/>
    <x v="1"/>
    <x v="1"/>
    <s v="merged_18S_118"/>
    <x v="218"/>
    <n v="0.98177546330402399"/>
  </r>
  <r>
    <s v="merged_18S_1179"/>
    <s v="TCTGCTACCGATTGGGTTTTGCGGTTACGCGTTCCGAGATTAGGTGTCCCGTCTGCTTTCGGGTAGGTGGTAGCCTGAGATAAGTTCTAATTACCGCACGGTCTAGAGGAAGCAGAAGTCGTAACAAGGTAATC"/>
    <n v="0"/>
    <n v="6"/>
    <n v="0"/>
    <n v="0"/>
    <n v="0"/>
    <n v="0"/>
    <x v="0"/>
    <x v="1"/>
    <x v="1"/>
    <s v="merged_18S_1179"/>
    <x v="0"/>
    <n v="0.88852996915939597"/>
  </r>
  <r>
    <s v="merged_18S_1178"/>
    <s v="GCTCCTACCGATTGAACGTTCCGGTGAAGCCTGCGGAGGAGGAGAGCACTGCCAGGGGAAACTCTGGCAAGCACTCGCCGAAGCTGACTAAACCTTATCGTTTAGAGGAAGGAGAAGTCGTAACAAGGTCTCC"/>
    <n v="0"/>
    <n v="6"/>
    <n v="0"/>
    <n v="0"/>
    <n v="0"/>
    <n v="0"/>
    <x v="0"/>
    <x v="1"/>
    <x v="1"/>
    <s v="merged_18S_1178"/>
    <x v="0"/>
    <n v="0.99641064340256003"/>
  </r>
  <r>
    <s v="merged_18S_1177"/>
    <s v="GCTCCTACCGATTGAACGGCATGGTGAGGATTCAGGACGGTGAGGACCCCAGGTTGCCTTCGGGTAATTTGGACCATGCTGGAATCTATTCGAACCCTGTCGTTTAGAGGAAGGAGAAGTCGTAACAAGGTCTCC"/>
    <n v="0"/>
    <n v="6"/>
    <n v="0"/>
    <n v="0"/>
    <n v="0"/>
    <n v="0"/>
    <x v="0"/>
    <x v="1"/>
    <x v="1"/>
    <s v="merged_18S_1177"/>
    <x v="0"/>
    <n v="0.98524935048538598"/>
  </r>
  <r>
    <s v="merged_18S_1176"/>
    <s v="GCTACTACCGATTGGATGATCCGGTGAAGTCTCTGGATCGTGATGAAATACTCAGGGTAACTTGAGTTTCATTGTGAGAAGTTGAATAAACCTTATCATCTAGAGGAAGTAAAAGTCGTAACAAGGTTTCC"/>
    <n v="0"/>
    <n v="6"/>
    <n v="0"/>
    <n v="0"/>
    <n v="0"/>
    <n v="0"/>
    <x v="0"/>
    <x v="1"/>
    <x v="1"/>
    <s v="merged_18S_1176"/>
    <x v="0"/>
    <n v="0.99579980668085699"/>
  </r>
  <r>
    <s v="merged_18S_1175"/>
    <s v="GCTACTACCGATTGAATGTTTTAGTGAGAACTTTGGCTTGATTTTTCGAATGACTCTCTCGAGTCGTTTGGTATATATCGAAAAGATGTTCAAACTGGATCATTTAGAGGAAGTAAAAGTCGTAACAAGGTATTC"/>
    <n v="0"/>
    <n v="6"/>
    <n v="0"/>
    <n v="0"/>
    <n v="0"/>
    <n v="0"/>
    <x v="0"/>
    <x v="1"/>
    <x v="1"/>
    <s v="merged_18S_1175"/>
    <x v="256"/>
    <n v="0.92069483529039597"/>
  </r>
  <r>
    <s v="merged_18S_1174"/>
    <s v="ACACCATGGGAGTTGGTTTTACCTGAAGACGGTGCGCTAACCGCAAGGAGGCAGCCGGCCACGGTAGGGTCAGCGACTGGGGTGAAGTCGTAACAAGGTAGCC"/>
    <n v="0"/>
    <n v="6"/>
    <n v="0"/>
    <n v="0"/>
    <n v="0"/>
    <n v="0"/>
    <x v="0"/>
    <x v="1"/>
    <x v="1"/>
    <s v="merged_18S_1174"/>
    <x v="32"/>
    <n v="0.98309350316697497"/>
  </r>
  <r>
    <s v="merged_18S_1173"/>
    <s v="ACACCATGGGAGTCAGTTGCTCTAGAAGTCGGTGCGCTAACCGCAAGGAGGCAGCCGCCTAAAGAGTGACTGGTAACTGGGGTGAAGTCGTAACAAGGTAACC"/>
    <n v="0"/>
    <n v="6"/>
    <n v="0"/>
    <n v="0"/>
    <n v="0"/>
    <n v="0"/>
    <x v="0"/>
    <x v="1"/>
    <x v="1"/>
    <s v="merged_18S_1173"/>
    <x v="43"/>
    <n v="0.90257412116572899"/>
  </r>
  <r>
    <s v="merged_18S_1172"/>
    <s v="ACACCACAAAAGTCGGTAACACCCGAAGTCGGCCACCCTTTTGGGGGCTGCCGAAGGTGGGACCGGCGATTGGGGTGAAGTCGTAACAAGGTATCC"/>
    <n v="0"/>
    <n v="6"/>
    <n v="0"/>
    <n v="0"/>
    <n v="0"/>
    <n v="0"/>
    <x v="0"/>
    <x v="1"/>
    <x v="1"/>
    <s v="merged_18S_1172"/>
    <x v="257"/>
    <n v="0.76511181252148797"/>
  </r>
  <r>
    <s v="merged_18S_1171"/>
    <s v="AAGTCATGGGAGCCGGAAATAGCTAAAGTCGCTACGTCACAGTAGTGCCAAAGCTAGGTTCGGTGACTGGGACTAAGTCGTAACAAGGTAGCC"/>
    <n v="0"/>
    <n v="6"/>
    <n v="0"/>
    <n v="0"/>
    <n v="0"/>
    <n v="0"/>
    <x v="0"/>
    <x v="1"/>
    <x v="1"/>
    <s v="merged_18S_1171"/>
    <x v="1"/>
    <n v="0.40810217085579698"/>
  </r>
  <r>
    <s v="merged_18S_1170"/>
    <s v="AAGCCATGAAAGCGGGGAGTGCTCGAAGTCGTCTTGTCCAACCGTAAGGGGGACAGCGCCGAAAGCAAGCTTCGTGATTAGGACTAAGTCGTAACAAGGTAGCC"/>
    <n v="0"/>
    <n v="6"/>
    <n v="0"/>
    <n v="0"/>
    <n v="0"/>
    <n v="0"/>
    <x v="0"/>
    <x v="1"/>
    <x v="1"/>
    <s v="merged_18S_1170"/>
    <x v="1"/>
    <n v="0.44875553791664702"/>
  </r>
  <r>
    <s v="merged_18S_117"/>
    <s v="GCTACTACCGATTGAATGGCTCAGTGAGGCTTTGGGATTGGCTCAGGGAGGTCGGCAACGACCACCCAGAGCCGAAAACTTAGTCAAACTTGGTCATTTAGAGGAAGTAAAAGTCGTAACAAGGTTTCC"/>
    <n v="248"/>
    <n v="185"/>
    <n v="0"/>
    <n v="0"/>
    <n v="0"/>
    <n v="25"/>
    <x v="0"/>
    <x v="1"/>
    <x v="1"/>
    <s v="merged_18S_117"/>
    <x v="258"/>
    <n v="0.85390698376486296"/>
  </r>
  <r>
    <s v="merged_18S_1169"/>
    <s v="AAACCATGAAAGTCGCCAATACCTGACGTGCCAGCTTGCCTGGCCCTAAGGTAGGGGAGATGATTGGGGTTAAGTCGTAACAAGGTATCC"/>
    <n v="0"/>
    <n v="6"/>
    <n v="0"/>
    <n v="0"/>
    <n v="0"/>
    <n v="0"/>
    <x v="0"/>
    <x v="1"/>
    <x v="1"/>
    <s v="merged_18S_1169"/>
    <x v="1"/>
    <n v="0.52123924874815597"/>
  </r>
  <r>
    <s v="merged_18S_1168"/>
    <s v="GCTCCTACCGATTGGGTGATTCGGTGAGCTGTCCGGATCGCGTAATGTCAGGTTTCTGGCATTGTGCGAGAAGTTCCGCAAACCTCATCACCTAGAGGAAGGAGAAGTCGTAACAAGGTTTCC"/>
    <n v="6"/>
    <n v="0"/>
    <n v="0"/>
    <n v="0"/>
    <n v="0"/>
    <n v="0"/>
    <x v="0"/>
    <x v="1"/>
    <x v="1"/>
    <s v="merged_18S_1168"/>
    <x v="0"/>
    <n v="0.99694622688020895"/>
  </r>
  <r>
    <s v="merged_18S_1167"/>
    <s v="GCTACTACCGATTGAACGGCTTAGTGAGCTCTACGGACTGCTGCCATCTAGCGAAAGCTAGCTGGTCGGCGGAAAGTAGATCAAACTTGATCGTTTAGAGGAAGTAAAAGTCGTAACAAGGTTTCC"/>
    <n v="6"/>
    <n v="0"/>
    <n v="0"/>
    <n v="0"/>
    <n v="0"/>
    <n v="0"/>
    <x v="0"/>
    <x v="1"/>
    <x v="1"/>
    <s v="merged_18S_1167"/>
    <x v="0"/>
    <n v="0.99960321662976603"/>
  </r>
  <r>
    <s v="merged_18S_1166"/>
    <s v="ACACCATGGGAATTGGCTTGATTTGAAGTATTGGAGAGTCGTTTATTAGTTTTAAGGTTTCTCCATTTTGAATTAAATGGAGTCTTAAAATTGGTAAGGGATTCTCTATGCGAGAGTTAGGTTAAGGACTGGGGTGAAGTCGTAACATGGTAGTG"/>
    <n v="6"/>
    <n v="0"/>
    <n v="0"/>
    <n v="0"/>
    <n v="0"/>
    <n v="0"/>
    <x v="0"/>
    <x v="1"/>
    <x v="1"/>
    <s v="merged_18S_1166"/>
    <x v="8"/>
    <n v="0.77801454220971"/>
  </r>
  <r>
    <s v="merged_18S_1165"/>
    <s v="AAACCATGCGAGTGGGGTCGTAGTGAAGGCACGCTTCTTGGCGTGTTTGAACTTCGATTCCGCAAGCGGGGTTAAGTCGTAACAAGGTATCC"/>
    <n v="6"/>
    <n v="0"/>
    <n v="0"/>
    <n v="0"/>
    <n v="0"/>
    <n v="0"/>
    <x v="0"/>
    <x v="1"/>
    <x v="1"/>
    <s v="merged_18S_1165"/>
    <x v="1"/>
    <n v="0.355175578587825"/>
  </r>
  <r>
    <s v="merged_18S_1164"/>
    <s v="GCTGCTACCGATTGAATGGATTAGTGAGCTCCACGGACTGTTGTGCTCGGATGGCTCTGTCATTCGAGTGCATCCGGGAAGTGGATCAAACTTGCTCATTTAGAGGAAGCAAAAGTCGTAACAAGGTTTCC"/>
    <n v="0"/>
    <n v="0"/>
    <n v="0"/>
    <n v="0"/>
    <n v="0"/>
    <n v="7"/>
    <x v="0"/>
    <x v="1"/>
    <x v="1"/>
    <s v="merged_18S_1164"/>
    <x v="0"/>
    <n v="0.99429092021521703"/>
  </r>
  <r>
    <s v="merged_18S_1163"/>
    <s v="GCTCCTACCGATTGGGTGTGCTGGTGAAGTGTTCGGATTTTGGACGTTTGGGGCAACCCAGCGCCTTTAAGAAGTTCATTGAACCCTCCCACCTAGAGGAAGGAGAAGTCGTAACAAGGTTTCC"/>
    <n v="0"/>
    <n v="0"/>
    <n v="0"/>
    <n v="0"/>
    <n v="0"/>
    <n v="7"/>
    <x v="0"/>
    <x v="1"/>
    <x v="1"/>
    <s v="merged_18S_1163"/>
    <x v="34"/>
    <n v="0.76872060663212705"/>
  </r>
  <r>
    <s v="merged_18S_1162"/>
    <s v="GCTCCTACCGATTGAATGTTAAGGCGAACACTTTGGAATCGTGGCTTTGATTGGGCAACCTTTCAGGCCAACTGATGAAGTTGTGTAAGCCTTGACATTTAGAGGAAGGAAAAGTCGTAACAAGGTTTCC"/>
    <n v="0"/>
    <n v="0"/>
    <n v="0"/>
    <n v="0"/>
    <n v="0"/>
    <n v="7"/>
    <x v="0"/>
    <x v="1"/>
    <x v="1"/>
    <s v="merged_18S_1162"/>
    <x v="0"/>
    <n v="0.99239813341174798"/>
  </r>
  <r>
    <s v="merged_18S_1161"/>
    <s v="GCTCCTACCGATTGAATGATTCGGTGAAAAGTTCGGCCGGTTCATCGCAAGGTGAGCCAAAGTTCCTTGAACCACATCATTTAGAGGAAGGAGAAGTCGTAACAAGGTTTCC"/>
    <n v="0"/>
    <n v="0"/>
    <n v="0"/>
    <n v="0"/>
    <n v="0"/>
    <n v="7"/>
    <x v="0"/>
    <x v="1"/>
    <x v="1"/>
    <s v="merged_18S_1161"/>
    <x v="0"/>
    <n v="0.998770801708184"/>
  </r>
  <r>
    <s v="merged_18S_1160"/>
    <s v="GCACCTACCGATTGAATGGTCCGGTGAAACCTCCGGATTGGCGTCTGTTCCCGCAAGGGTCAGCGCCAAAAAGCTGGTTGAACCTTACCATTTAGAGGAAGGTGAAGTCGTAACAAGGTTTCC"/>
    <n v="0"/>
    <n v="0"/>
    <n v="0"/>
    <n v="0"/>
    <n v="0"/>
    <n v="7"/>
    <x v="0"/>
    <x v="1"/>
    <x v="1"/>
    <s v="merged_18S_1160"/>
    <x v="259"/>
    <n v="0.781681616437511"/>
  </r>
  <r>
    <s v="merged_18S_116"/>
    <s v="GCACCTACCGATTGAATGATTCGGTGAAAATTCCGGACCGCGGTCGACTGCCCTTGGGTGATTGACCGTGGGAAGTTATTTAAACCTCATCATTTAGAGGAAGGTGAAGTCGTAACAAGGTTTCC"/>
    <n v="330"/>
    <n v="52"/>
    <n v="0"/>
    <n v="0"/>
    <n v="0"/>
    <n v="78"/>
    <x v="0"/>
    <x v="1"/>
    <x v="1"/>
    <s v="merged_18S_116"/>
    <x v="175"/>
    <n v="0.98990250752281606"/>
  </r>
  <r>
    <s v="merged_18S_1159"/>
    <s v="ACGTCACCTGAGTCTGCTGCACCCGAAGCCGCTGGCCCAACCGCAAGGAGGGAGGCGTCGAAGGTGTGGCCGGTAAGGGGGACGAAGTCGTAACAAGGTAGCC"/>
    <n v="0"/>
    <n v="0"/>
    <n v="0"/>
    <n v="0"/>
    <n v="0"/>
    <n v="7"/>
    <x v="0"/>
    <x v="1"/>
    <x v="1"/>
    <s v="merged_18S_1159"/>
    <x v="2"/>
    <n v="0.73679235932807796"/>
  </r>
  <r>
    <s v="merged_18S_1158"/>
    <s v="ACATCACGAAAGCCATCTGTACTAGAAGCCGGCAATTCAACCGCAAGGAGATAGCCGTCCAAGGTATGAATGGTGATTGGGGTGAAGTCGTAACAAGGTAGCC"/>
    <n v="0"/>
    <n v="0"/>
    <n v="0"/>
    <n v="0"/>
    <n v="0"/>
    <n v="7"/>
    <x v="0"/>
    <x v="1"/>
    <x v="1"/>
    <s v="merged_18S_1158"/>
    <x v="2"/>
    <n v="0.92368879148317495"/>
  </r>
  <r>
    <s v="merged_18S_1157"/>
    <s v="ACACCATGGGAGTCAGTTGCTCCAGAAGTGGCTTGCCTAACCGTAAGGAGGGCGGTCCCTAAGGAGTGGCTGGTAACTGGGGTGAAGTCGTAACAAGGTAACC"/>
    <n v="0"/>
    <n v="0"/>
    <n v="0"/>
    <n v="0"/>
    <n v="0"/>
    <n v="7"/>
    <x v="0"/>
    <x v="1"/>
    <x v="1"/>
    <s v="merged_18S_1157"/>
    <x v="8"/>
    <n v="0.95956284835942895"/>
  </r>
  <r>
    <s v="merged_18S_1156"/>
    <s v="ACACCATGGGAGCTGACTCAACCAGAAGACGGTAAGGGTAACCGAAAGGGGCCCTCCGGCGAAGGTGGGGTTGGTGACTGGGGTGAAGTCGTAACAAGGTAGCC"/>
    <n v="0"/>
    <n v="0"/>
    <n v="0"/>
    <n v="0"/>
    <n v="0"/>
    <n v="7"/>
    <x v="0"/>
    <x v="1"/>
    <x v="1"/>
    <s v="merged_18S_1156"/>
    <x v="8"/>
    <n v="0.94612330845175996"/>
  </r>
  <r>
    <s v="merged_18S_1155"/>
    <s v="AAGCCACGAAAGGGGGGGACGGCCGAAGCCGCCTTCACAAGCGTCTACGCCGGACTCTCTGATTGGGACTAAGTCGTAACAAGGTAACC"/>
    <n v="0"/>
    <n v="0"/>
    <n v="0"/>
    <n v="0"/>
    <n v="0"/>
    <n v="7"/>
    <x v="0"/>
    <x v="1"/>
    <x v="1"/>
    <s v="merged_18S_1155"/>
    <x v="1"/>
    <n v="0.58651065721834095"/>
  </r>
  <r>
    <s v="merged_18S_1154"/>
    <s v="GCTACTACCGATTGAATGATTTAGTGAGGTCTTCGGACTGGCGGTCACCTGCGATGCTCCTCTGGGGTCTTCGCGGCGGTCCTGCTGGGAAGATGACCGAACTTGACCATTTAGAGGAAGTAAAAGTCGTAACAAGGTTTTC"/>
    <n v="0"/>
    <n v="0"/>
    <n v="7"/>
    <n v="0"/>
    <n v="0"/>
    <n v="0"/>
    <x v="0"/>
    <x v="1"/>
    <x v="1"/>
    <s v="merged_18S_1154"/>
    <x v="260"/>
    <n v="0.76864512306536503"/>
  </r>
  <r>
    <s v="merged_18S_1153"/>
    <s v="GCTGCTACCGATTGAATGCATTAGTGAGCCTGAGGGACCATTTGGTTTGCAGGAAACTGCGAGCTAGGCGGGAACTCATGCAAACTTGCGCATTTAGAGGAAGCAAAAGTCGTAACAAGGTTACC"/>
    <n v="0"/>
    <n v="3"/>
    <n v="0"/>
    <n v="0"/>
    <n v="0"/>
    <n v="4"/>
    <x v="0"/>
    <x v="1"/>
    <x v="1"/>
    <s v="merged_18S_1153"/>
    <x v="0"/>
    <n v="0.98251982433694496"/>
  </r>
  <r>
    <s v="merged_18S_1152"/>
    <s v="GCTGCCCGGGACTGAGCCGTTTCGAGAAAAGCGGGGACCGCCGCCTTCGGGGCTTTCGGGCCTTGGTTGTGGTGGAAACCGCTTTAATCGCAGTGGCTTGAACCGGGCAAAAGTCGTAACAAGGTTTCC"/>
    <n v="0"/>
    <n v="7"/>
    <n v="0"/>
    <n v="0"/>
    <n v="0"/>
    <n v="0"/>
    <x v="0"/>
    <x v="1"/>
    <x v="1"/>
    <s v="merged_18S_1152"/>
    <x v="0"/>
    <n v="0.84964733263602299"/>
  </r>
  <r>
    <s v="merged_18S_1151"/>
    <s v="GCTCCTACCGGTTGAATGGCCAGGTGAACTTATTCGGATGTAACTTTTCAAGTTACAGAAGGTAAGTGAATCTTGCCATTCGCAGGAAGGAGAAGTCGTAACAAGGTTATC"/>
    <n v="0"/>
    <n v="7"/>
    <n v="0"/>
    <n v="0"/>
    <n v="0"/>
    <n v="0"/>
    <x v="0"/>
    <x v="1"/>
    <x v="1"/>
    <s v="merged_18S_1151"/>
    <x v="0"/>
    <n v="0.94761180713467397"/>
  </r>
  <r>
    <s v="merged_18S_1150"/>
    <s v="GCTCCTACCGATTGAATGTTCCGGTGAAGACTGCAGAGGATAGGTACACTGTTAGGGGAAACTCTAACGAGTACCTGCCAAAGCTGACTAAACCTTATCATTTAGAGGAAGGAGAAGTCGTAACAAGGTCTCC"/>
    <n v="0"/>
    <n v="7"/>
    <n v="0"/>
    <n v="0"/>
    <n v="0"/>
    <n v="0"/>
    <x v="0"/>
    <x v="1"/>
    <x v="1"/>
    <s v="merged_18S_1150"/>
    <x v="0"/>
    <n v="0.99817326664377304"/>
  </r>
  <r>
    <s v="merged_18S_115"/>
    <s v="GCTACTACCGATTGAATGGCTTAGTGAGCTTTACGGATTGGTGTGCCGTGTTGGGTTTCCTTCATGGCATATCGAGAAGTAAATCAAACTTGATCATTTAGAGGAAGTAAAAGTCGTAACAAGGTTTCC"/>
    <n v="14"/>
    <n v="373"/>
    <n v="0"/>
    <n v="0"/>
    <n v="0"/>
    <n v="80"/>
    <x v="0"/>
    <x v="1"/>
    <x v="1"/>
    <s v="merged_18S_115"/>
    <x v="0"/>
    <n v="0.99997323878073696"/>
  </r>
  <r>
    <s v="merged_18S_1149"/>
    <s v="GCTCCTACCGATTGAATGATCCGATGAATCCTCTGGACTTGGGCTGGTTTCGGCAGCAATGCTGACAACCGCTTGGGGAAGTTGGGTGAATCTTATTATTTAGAGGAAGGAGAAGTCGTAACAAGGTCTCC"/>
    <n v="0"/>
    <n v="7"/>
    <n v="0"/>
    <n v="0"/>
    <n v="0"/>
    <n v="0"/>
    <x v="0"/>
    <x v="1"/>
    <x v="1"/>
    <s v="merged_18S_1149"/>
    <x v="0"/>
    <n v="0.98934598280341601"/>
  </r>
  <r>
    <s v="merged_18S_1148"/>
    <s v="GCATCACGAAAGTCAGTTGTACCGGAAGCCGGTGCGCCAACCTTCGGGAGGTAGCCGTCCATGGTATGCCTGGCGATTGGGGTGAAGTCGTAACAAGGTAGCT"/>
    <n v="0"/>
    <n v="7"/>
    <n v="0"/>
    <n v="0"/>
    <n v="0"/>
    <n v="0"/>
    <x v="0"/>
    <x v="1"/>
    <x v="1"/>
    <s v="merged_18S_1148"/>
    <x v="8"/>
    <n v="0.78850841014008399"/>
  </r>
  <r>
    <s v="merged_18S_1147"/>
    <s v="ACGCCATGGAAGTTGGAAGCGCCCAATATCCGTGTCCTAACCCGCAAGGGAGGGAGCGGCCTAAGGCGAGCTCGATGACTGGGGCGAAGTCGTAACAAGGTAGCC"/>
    <n v="0"/>
    <n v="7"/>
    <n v="0"/>
    <n v="0"/>
    <n v="0"/>
    <n v="0"/>
    <x v="0"/>
    <x v="1"/>
    <x v="1"/>
    <s v="merged_18S_1147"/>
    <x v="8"/>
    <n v="0.74575696170121397"/>
  </r>
  <r>
    <s v="merged_18S_1146"/>
    <s v="ACATCATGGGAGTCACTTGTTCCCGAAGTAAGTGCGCTAACCCGCAAGGGAGGCAGCTTCCTAAGGAATGAGTGGTAACTGGGATGAAGTCGTAACAAGGTAGCC"/>
    <n v="0"/>
    <n v="7"/>
    <n v="0"/>
    <n v="0"/>
    <n v="0"/>
    <n v="0"/>
    <x v="0"/>
    <x v="1"/>
    <x v="1"/>
    <s v="merged_18S_1146"/>
    <x v="43"/>
    <n v="0.82996165247812703"/>
  </r>
  <r>
    <s v="merged_18S_1145"/>
    <s v="GTTGTTTCCGATGATGGTGCAATACAGGTGATCGGACTGACGAGTTTACGCTTGCCGGAAAGTTCACCGATATTTCTTCAATAGAGGAAGCAAAAGTCGTAACAAGGTAGCT"/>
    <n v="7"/>
    <n v="0"/>
    <n v="0"/>
    <n v="0"/>
    <n v="0"/>
    <n v="0"/>
    <x v="0"/>
    <x v="1"/>
    <x v="1"/>
    <s v="merged_18S_1145"/>
    <x v="0"/>
    <n v="0.75830375434235398"/>
  </r>
  <r>
    <s v="merged_18S_1144"/>
    <s v="GCTGCTACCGATTGGATGGTTTAGTGAGGCCCACGGACTGTTGCGGCTCTGGTTCGCCATCCGTATGCAGGAAGTGGTACAAACTTGATCATCTAGAGGAAGCAAAAGTCGTAACAAGGTTTCC"/>
    <n v="7"/>
    <n v="0"/>
    <n v="0"/>
    <n v="0"/>
    <n v="0"/>
    <n v="0"/>
    <x v="0"/>
    <x v="1"/>
    <x v="1"/>
    <s v="merged_18S_1144"/>
    <x v="0"/>
    <n v="0.99805007269755996"/>
  </r>
  <r>
    <s v="merged_18S_1143"/>
    <s v="GCTGCTACCGATTGAATGCATTAGTGAGGCTTGAGGATCGTTCATACTGAGGGTAAAACTTCGGTTTGAATGAGAATCAATACAAACTTGCGCATTTAGAGGAAGCAAAAGTCGTAACAAGGTATCC"/>
    <n v="7"/>
    <n v="0"/>
    <n v="0"/>
    <n v="0"/>
    <n v="0"/>
    <n v="0"/>
    <x v="0"/>
    <x v="1"/>
    <x v="1"/>
    <s v="merged_18S_1143"/>
    <x v="0"/>
    <n v="0.98077274049025498"/>
  </r>
  <r>
    <s v="merged_18S_1142"/>
    <s v="GCTGCTACCGATTGAATAATCCGGTGAACTCGTCGGATTGTGATATTTATATATCTTTCGGGGTATATTTTATTGCAAGAAGTTGAGTAAACCATGTTATTTAGAGGAAGCAAAAGTCGTAACAAGGTTTCC"/>
    <n v="7"/>
    <n v="0"/>
    <n v="0"/>
    <n v="0"/>
    <n v="0"/>
    <n v="0"/>
    <x v="0"/>
    <x v="1"/>
    <x v="1"/>
    <s v="merged_18S_1142"/>
    <x v="0"/>
    <n v="0.98149402795750795"/>
  </r>
  <r>
    <s v="merged_18S_1141"/>
    <s v="GCTCCTACCGATTGAATGATCCGGTGAGAAGTTGGGAATGTGGCCGACGCTAGCAGGGCAACTTGTTAGTAAGGTTGCGTGAACTTCTTCAAACCTTATCATTTAGAGGAAGGAGAAGTCGTAACAAGGTTTCC"/>
    <n v="7"/>
    <n v="0"/>
    <n v="0"/>
    <n v="0"/>
    <n v="0"/>
    <n v="0"/>
    <x v="0"/>
    <x v="1"/>
    <x v="1"/>
    <s v="merged_18S_1141"/>
    <x v="0"/>
    <n v="0.999785137826251"/>
  </r>
  <r>
    <s v="merged_18S_1140"/>
    <s v="GCTCCTACCGATTGAATGATCCGGTGAAATCTTCGGATTGCTGGCGCGGTGCTTTCGGGCACTGTTGCTGTGAAAAGTTGATTAAACCTTATCATTTAGAGGAAGGAGAAGTCGTAACAAGGTTTCC"/>
    <n v="7"/>
    <n v="0"/>
    <n v="0"/>
    <n v="0"/>
    <n v="0"/>
    <n v="0"/>
    <x v="0"/>
    <x v="1"/>
    <x v="1"/>
    <s v="merged_18S_1140"/>
    <x v="261"/>
    <n v="0.88353852336392402"/>
  </r>
  <r>
    <s v="merged_18S_114"/>
    <s v="GCTCCTACCGATTTTGAGTGATCCGGTGAACCTTCTGGACTGTGAGCAGGCTTGACCTGATCGTGGGAAGTTAAGTAAACCTTATCACTTAGAGGAAGGAGAAGTCGTAACAAGGTTTCC"/>
    <n v="59"/>
    <n v="325"/>
    <n v="0"/>
    <n v="0"/>
    <n v="0"/>
    <n v="84"/>
    <x v="0"/>
    <x v="1"/>
    <x v="1"/>
    <s v="merged_18S_114"/>
    <x v="9"/>
    <n v="0.83005866163346997"/>
  </r>
  <r>
    <s v="merged_18S_1139"/>
    <s v="GCTCCTACCGATTGAATGATCCGCTGAGTAGTAGAGATCACTGGGCGATTTATTGCCTGGAGAGAACTGCCACAAATCTTATCATTTAGAGGAAGGAGAAGTCGTAACAAGGTCTCC"/>
    <n v="7"/>
    <n v="0"/>
    <n v="0"/>
    <n v="0"/>
    <n v="0"/>
    <n v="0"/>
    <x v="0"/>
    <x v="1"/>
    <x v="1"/>
    <s v="merged_18S_1139"/>
    <x v="0"/>
    <n v="0.99777617907091998"/>
  </r>
  <r>
    <s v="merged_18S_1138"/>
    <s v="GCTAGTACCGATTGAATGGCTTAGTGAGACCTCCGGATCAGCGGTTTTTGGATGGCAACATCTGATCACTGCAGAGAAGCTGGTCAAACTTGGTCATTTAGAGGAACTAAAAGTCGTAACAAGGTAACC"/>
    <n v="7"/>
    <n v="0"/>
    <n v="0"/>
    <n v="0"/>
    <n v="0"/>
    <n v="0"/>
    <x v="0"/>
    <x v="1"/>
    <x v="1"/>
    <s v="merged_18S_1138"/>
    <x v="0"/>
    <n v="0.99821999669914596"/>
  </r>
  <r>
    <s v="merged_18S_1137"/>
    <s v="GCTACTACCGATTGAGCGTGTTAGTGAGACCTTTGGATTAATAGTTGTGGCTTCACGGCTACGACAGTTGAGAAGCTGGTCTAACTTGCACGCTTAGAGGAAGTAAAAGTCGTAACAAGGTTTCC"/>
    <n v="7"/>
    <n v="0"/>
    <n v="0"/>
    <n v="0"/>
    <n v="0"/>
    <n v="0"/>
    <x v="0"/>
    <x v="1"/>
    <x v="1"/>
    <s v="merged_18S_1137"/>
    <x v="0"/>
    <n v="0.99819364190010296"/>
  </r>
  <r>
    <s v="merged_18S_1136"/>
    <s v="GCTACTACCGATTGAATGGTTATAGTGAGCATATGGGATCAGTAGGATTTGACTGGCAACAGTCATTTCCTGCAGAGAACTATGGCAAACTAGGCTATTTAGAGGAAGTAAAAGTCGTAACAAGGTTTCC"/>
    <n v="7"/>
    <n v="0"/>
    <n v="0"/>
    <n v="0"/>
    <n v="0"/>
    <n v="0"/>
    <x v="0"/>
    <x v="1"/>
    <x v="1"/>
    <s v="merged_18S_1136"/>
    <x v="262"/>
    <n v="0.99161225671975795"/>
  </r>
  <r>
    <s v="merged_18S_1135"/>
    <s v="GCTACTACCGATTGAATGGCTTAGTGAGTCCCTCGGATTGGAACTCAGAAGTTGGAAACAACGTCCGGGTACTGAGAAGTTGGGCAAACTTGGTCATTTAGAGGAAGTAAAAGTCGTAACAAGGTTTCC"/>
    <n v="7"/>
    <n v="0"/>
    <n v="0"/>
    <n v="0"/>
    <n v="0"/>
    <n v="0"/>
    <x v="0"/>
    <x v="1"/>
    <x v="1"/>
    <s v="merged_18S_1135"/>
    <x v="144"/>
    <n v="0.87193014351432196"/>
  </r>
  <r>
    <s v="merged_18S_1134"/>
    <s v="GCTACTACCGATTGAATGAATTAGTGAGCTCCAGGGATCGAACGATTTCGGGCAACCGAAGTTGGTTGAGAACTGGATCAAACTTGCTCATTTAGAGGAAGTAAAAGTCGTAACAAGGTTTCC"/>
    <n v="7"/>
    <n v="0"/>
    <n v="0"/>
    <n v="0"/>
    <n v="0"/>
    <n v="0"/>
    <x v="0"/>
    <x v="1"/>
    <x v="1"/>
    <s v="merged_18S_1134"/>
    <x v="0"/>
    <n v="0.99974394010107703"/>
  </r>
  <r>
    <s v="merged_18S_1133"/>
    <s v="AAGCCACGAAAGATCAGGGCATCCGAAGTCGTCTTCACAGACGCCGAAGATGAAATGGTCGATTGGGACTAAGTCGTAACAAGGTAACC"/>
    <n v="7"/>
    <n v="0"/>
    <n v="0"/>
    <n v="0"/>
    <n v="0"/>
    <n v="0"/>
    <x v="0"/>
    <x v="1"/>
    <x v="1"/>
    <s v="merged_18S_1133"/>
    <x v="1"/>
    <n v="0.56929470752348899"/>
  </r>
  <r>
    <s v="merged_18S_1132"/>
    <s v="GTTGCTACCGATTGGCTGTAAAATAGAAACCCTGGGAGATGACGGTATCAGGCAACTGATGCTCTGTTGTCAAACTCGGTTGATATTTCACTGCTAGAGGAAGCAAAAGTCGTAACAAGGTAGCT"/>
    <n v="0"/>
    <n v="0"/>
    <n v="0"/>
    <n v="0"/>
    <n v="0"/>
    <n v="8"/>
    <x v="0"/>
    <x v="1"/>
    <x v="1"/>
    <s v="merged_18S_1132"/>
    <x v="0"/>
    <n v="0.87811910768651502"/>
  </r>
  <r>
    <s v="merged_18S_1131"/>
    <s v="GCTGCTACCGATTGAGCGGCTTAGTGAACTTCACGGACTGTTGTTTTCGGGTGGCTCTGTCATCCTTAAGCAATGGGAAGTGAAATAAACTTGTCCGCTTAGAGGAAGCAAAAGTCGTAACAAGGTTTCC"/>
    <n v="0"/>
    <n v="0"/>
    <n v="0"/>
    <n v="0"/>
    <n v="0"/>
    <n v="8"/>
    <x v="0"/>
    <x v="1"/>
    <x v="1"/>
    <s v="merged_18S_1131"/>
    <x v="0"/>
    <n v="0.97123285073852805"/>
  </r>
  <r>
    <s v="merged_18S_1130"/>
    <s v="GCTCCTACCGATTGGGTGTGCTGGTGAAGAGTTCGGATTGGCGGCAGGGGCTGGTTCGCTAGCGCCTGCCACCGAGAAGTTCTTTAAACCCTCCCACCTAGAGGAAGGAGAAGTCGTAACAAGGTTTCC"/>
    <n v="0"/>
    <n v="0"/>
    <n v="0"/>
    <n v="0"/>
    <n v="0"/>
    <n v="8"/>
    <x v="0"/>
    <x v="1"/>
    <x v="1"/>
    <s v="merged_18S_1130"/>
    <x v="263"/>
    <n v="0.80872989560330899"/>
  </r>
  <r>
    <s v="merged_18S_113"/>
    <s v="GCTCCTACCGATTTTGAGTGATCCGGTGAACCTTCTGGACTGTGGCCGGACTTGATCCGGTTGTGGGAAGTTAAGTAAACCTTATCACTTAGAGGAAGGAGAAGTCGTAACAAGGTTTCC"/>
    <n v="224"/>
    <n v="247"/>
    <n v="0"/>
    <n v="0"/>
    <n v="0"/>
    <n v="0"/>
    <x v="0"/>
    <x v="1"/>
    <x v="1"/>
    <s v="merged_18S_113"/>
    <x v="9"/>
    <n v="0.90213349191333403"/>
  </r>
  <r>
    <s v="merged_18S_1129"/>
    <s v="GCTCCTACCGATTGAATGATCCGGTGAACTTCTCGGATGGTGGAATCCATCTGATGGGGGCAACTCTGTCAGTAATTCCACCAGAAGTTAAGTAAACCTTATCATTTAGAGGAAGGAGAAGTCGTAACAAGGTTTCC"/>
    <n v="0"/>
    <n v="0"/>
    <n v="0"/>
    <n v="0"/>
    <n v="0"/>
    <n v="8"/>
    <x v="0"/>
    <x v="1"/>
    <x v="1"/>
    <s v="merged_18S_1129"/>
    <x v="0"/>
    <n v="0.99957101690808403"/>
  </r>
  <r>
    <s v="merged_18S_1128"/>
    <s v="GCTACTACCGATTGAATGGCTTAGTGAGACCTCCGGATTGGCGATCCGGTTCCGGAAACGGTATCGAATTGCTGAGAAGTTGGTCAAACTTGGTCATTTAGAGGAAGTAAAAGTCGTAACAAGGTAACC"/>
    <n v="0"/>
    <n v="0"/>
    <n v="0"/>
    <n v="0"/>
    <n v="0"/>
    <n v="8"/>
    <x v="0"/>
    <x v="1"/>
    <x v="1"/>
    <s v="merged_18S_1128"/>
    <x v="19"/>
    <n v="0.78047881419447596"/>
  </r>
  <r>
    <s v="merged_18S_1127"/>
    <s v="GCACCTACCGATTGAATGGTTCGGTGAAAATTTCGGACTGTGGCTTCTGGGGTCTCGGCCTCTGAGTCGCGGAAAGTTATTTAAACCTCATCATTTAGAGGAAGGTGAAGTCGTAACAAGGTTTCC"/>
    <n v="0"/>
    <n v="0"/>
    <n v="0"/>
    <n v="0"/>
    <n v="0"/>
    <n v="8"/>
    <x v="0"/>
    <x v="1"/>
    <x v="1"/>
    <s v="merged_18S_1127"/>
    <x v="264"/>
    <n v="0.72757458690548305"/>
  </r>
  <r>
    <s v="merged_18S_1126"/>
    <s v="ACGCCATGGAAGTTGGGAGCGCCCGATATCCGTGTCCTAACCCGCAAGGGAGGGAGCGGCCTAAGGCGAGCTCGATGACTGGGGCGAAGTCGTAACAAGGTAGCC"/>
    <n v="0"/>
    <n v="0"/>
    <n v="0"/>
    <n v="0"/>
    <n v="0"/>
    <n v="8"/>
    <x v="0"/>
    <x v="1"/>
    <x v="1"/>
    <s v="merged_18S_1126"/>
    <x v="8"/>
    <n v="0.74339279037309602"/>
  </r>
  <r>
    <s v="merged_18S_1125"/>
    <s v="ACACCACGAAAGCCCGCTGTACCAGAAATCGCCGGAGCTAACCCGTAAGGGAGGCAGGCGCTCAAGGTATGGTTGGTAATTGGGGTGAAGTCGTAACAAGGTAGCC"/>
    <n v="0"/>
    <n v="0"/>
    <n v="0"/>
    <n v="0"/>
    <n v="0"/>
    <n v="8"/>
    <x v="0"/>
    <x v="1"/>
    <x v="1"/>
    <s v="merged_18S_1125"/>
    <x v="2"/>
    <n v="0.90246249252448796"/>
  </r>
  <r>
    <s v="merged_18S_1124"/>
    <s v="AAGCCACGAAAGGGAGGGGAGGGCCAAGTCGCCGGGCTAACCCGAAAGGGGGGCCAGCGCCTAACCCACAACTCCTGATTGGGACTAAGTCGTAACAAGGTAACC"/>
    <n v="0"/>
    <n v="0"/>
    <n v="0"/>
    <n v="0"/>
    <n v="0"/>
    <n v="8"/>
    <x v="0"/>
    <x v="1"/>
    <x v="1"/>
    <s v="merged_18S_1124"/>
    <x v="1"/>
    <n v="0.54643300243140802"/>
  </r>
  <r>
    <s v="merged_18S_1123"/>
    <s v="GCTACTACCGATTGAATGATTTAGTGAGGTCTTCGGACTGGTGCGCGGCAATGCGTCGGCATTGCCGATGTTGCCGGGAAGATGACCAAACTTGATCATTTAGAGGAAGTAAAAGTCGTAACAAGGTTTCC"/>
    <n v="0"/>
    <n v="0"/>
    <n v="8"/>
    <n v="0"/>
    <n v="0"/>
    <n v="0"/>
    <x v="0"/>
    <x v="1"/>
    <x v="1"/>
    <s v="merged_18S_1123"/>
    <x v="265"/>
    <n v="0.94283118508958397"/>
  </r>
  <r>
    <s v="merged_18S_1122"/>
    <s v="GTTGTTTCCGATGATGGTGCAATACAGATGATCGGACTGGAGACTTTATGTCTTTGGGAAGTTCATCGATATTTCTTCAATAGAGGAAGCAAAAGTCGTAACAAGGTAGCT"/>
    <n v="0"/>
    <n v="8"/>
    <n v="0"/>
    <n v="0"/>
    <n v="0"/>
    <n v="0"/>
    <x v="0"/>
    <x v="1"/>
    <x v="1"/>
    <s v="merged_18S_1122"/>
    <x v="0"/>
    <n v="0.75798329502746697"/>
  </r>
  <r>
    <s v="merged_18S_1121"/>
    <s v="GCTCCTACCGATTGGATGGTCCGGTGAAATCCCCGGAGTCTGACCTTCTGTGCGCGATCCGGGCAACTGGGTCGCGTCAGGTTTGGGCGAAGCCGATTGAACCTTACCATCTAGAGGAAGGAGAAGTCGTAACAAGGTTTCC"/>
    <n v="0"/>
    <n v="8"/>
    <n v="0"/>
    <n v="0"/>
    <n v="0"/>
    <n v="0"/>
    <x v="0"/>
    <x v="1"/>
    <x v="1"/>
    <s v="merged_18S_1121"/>
    <x v="0"/>
    <n v="0.99837447486428399"/>
  </r>
  <r>
    <s v="merged_18S_1120"/>
    <s v="GCTCCTACCGATTGAATGATCCGGTGAACTTTTGGGAGTATGGCCGATGCTAGCGGGGCAACTCGTTAGTAAGGTCGTGCAAACTTAAGTAAACCTTATCATTTAGAGGAAGGAGAAGTCGTAACAAGGTATCC"/>
    <n v="0"/>
    <n v="8"/>
    <n v="0"/>
    <n v="0"/>
    <n v="0"/>
    <n v="0"/>
    <x v="0"/>
    <x v="1"/>
    <x v="1"/>
    <s v="merged_18S_1120"/>
    <x v="0"/>
    <n v="0.99898808416588403"/>
  </r>
  <r>
    <s v="merged_18S_112"/>
    <s v="GCTACTACCGATTGAATGGCTCAGTGAGGCCTTCGGACTGGCTTGAGGAGGTTGGCAACGACCACCTTAAGCCGGAAAGTTCGTCAAACTCGGTCATTTAGAGGAAGTAAAAGTCGTAACAAGGTTTCC"/>
    <n v="396"/>
    <n v="87"/>
    <n v="0"/>
    <n v="0"/>
    <n v="0"/>
    <n v="0"/>
    <x v="0"/>
    <x v="1"/>
    <x v="1"/>
    <s v="merged_18S_112"/>
    <x v="132"/>
    <n v="0.87041809252592905"/>
  </r>
  <r>
    <s v="merged_18S_1119"/>
    <s v="GCTCCTACCGATTGAATGAAAAGGTGAAAAGAAGGGAGATGAGTGGTCTAGTATCATTCGTCAAACATCGTTGAACCATTTCATTTAGAGGAAGGAGAAGTCGTAACAAGGTTTTC"/>
    <n v="0"/>
    <n v="8"/>
    <n v="0"/>
    <n v="0"/>
    <n v="0"/>
    <n v="0"/>
    <x v="0"/>
    <x v="1"/>
    <x v="1"/>
    <s v="merged_18S_1119"/>
    <x v="0"/>
    <n v="0.99621052139245803"/>
  </r>
  <r>
    <s v="merged_18S_1118"/>
    <s v="GCTACTACCGATTGAATGGCTTAGTGAGGTCTTTGGATTGGCAGTTGGGAGCCGGTCAACGGCACCCGACAAGCTGAGAAGCTGAACGAACTTGGTCATTTAGAGGAAGTAAAAGTCGTAACAAGGTTTCC"/>
    <n v="0"/>
    <n v="8"/>
    <n v="0"/>
    <n v="0"/>
    <n v="0"/>
    <n v="0"/>
    <x v="0"/>
    <x v="1"/>
    <x v="1"/>
    <s v="merged_18S_1118"/>
    <x v="19"/>
    <n v="0.85429179502163299"/>
  </r>
  <r>
    <s v="merged_18S_1117"/>
    <s v="GCTACTACCGATTGAATGATTTAGTGAGGACTTTGGAAGAGTCTTAAGGAGGCAGCAATGTCGCCGATTAGATTCTAAAGATGCCCAAACTAGGTCCTTTAGAGGAAGTAAAAGTCGTAACAAGGTTTCC"/>
    <n v="0"/>
    <n v="8"/>
    <n v="0"/>
    <n v="0"/>
    <n v="0"/>
    <n v="0"/>
    <x v="0"/>
    <x v="1"/>
    <x v="1"/>
    <s v="merged_18S_1117"/>
    <x v="59"/>
    <n v="0.89288494383894401"/>
  </r>
  <r>
    <s v="merged_18S_1116"/>
    <s v="ACGCCATGGAAGCTGTGAGCGCCCGAAGTCCGGAACGCAACCCTCACGGGGGCTACCGGCCGAAGGCGAGCGCAGTGACTGGGGCGAAGTCGTAACAAGGTAGCC"/>
    <n v="0"/>
    <n v="8"/>
    <n v="0"/>
    <n v="0"/>
    <n v="0"/>
    <n v="0"/>
    <x v="0"/>
    <x v="1"/>
    <x v="1"/>
    <s v="merged_18S_1116"/>
    <x v="2"/>
    <n v="0.70759047989758606"/>
  </r>
  <r>
    <s v="merged_18S_1115"/>
    <s v="AAGCCACGAAAGGGAGGGGAGGGCCAAGTCGCTGTGCTAACCGCAAGGAGGCAAGCACCTAACCCACAACTCCTGATTGGGACTAAGTCGTAACAAGGTAACC"/>
    <n v="0"/>
    <n v="8"/>
    <n v="0"/>
    <n v="0"/>
    <n v="0"/>
    <n v="0"/>
    <x v="0"/>
    <x v="1"/>
    <x v="1"/>
    <s v="merged_18S_1115"/>
    <x v="8"/>
    <n v="0.72287298338174899"/>
  </r>
  <r>
    <s v="merged_18S_1114"/>
    <s v="GCTCCTACCGATTGGATGCTCCGGTGAAGCCTTGCGATTTGGGGGGATTTCGGTCTCTCTGGAAAGCTTGAATGAACCTTAGTGTCTAGAGGAAGGAGAAGTCGTAACAAGGTTTCC"/>
    <n v="8"/>
    <n v="0"/>
    <n v="0"/>
    <n v="0"/>
    <n v="0"/>
    <n v="0"/>
    <x v="0"/>
    <x v="1"/>
    <x v="1"/>
    <s v="merged_18S_1114"/>
    <x v="0"/>
    <n v="0.99702056964020802"/>
  </r>
  <r>
    <s v="merged_18S_1113"/>
    <s v="GCTCCTACCGATTGAATGATCCGGTGAAATCTACGGATGGGCTCGCACGCTGGGGCAACCCAGTAGCGGGACCAGAAGTTGGGTAAACCATATTGTTTAGAGGAAGGAGAAGTCGTAACAAGGTTTCC"/>
    <n v="8"/>
    <n v="0"/>
    <n v="0"/>
    <n v="0"/>
    <n v="0"/>
    <n v="0"/>
    <x v="0"/>
    <x v="1"/>
    <x v="1"/>
    <s v="merged_18S_1113"/>
    <x v="0"/>
    <n v="0.99784585653774405"/>
  </r>
  <r>
    <s v="merged_18S_1112"/>
    <s v="GCTCCTACCGATGGAACAAAAAGATGAATTTAACGGACATTGCGTAAAGCGGTGAAAATTAACTGAATCTTTTTGTTTGTAGGAAGGAGAAGTCGTAACAAGGTCTTC"/>
    <n v="8"/>
    <n v="0"/>
    <n v="0"/>
    <n v="0"/>
    <n v="0"/>
    <n v="0"/>
    <x v="0"/>
    <x v="1"/>
    <x v="1"/>
    <s v="merged_18S_1112"/>
    <x v="0"/>
    <n v="0.96143971381071702"/>
  </r>
  <r>
    <s v="merged_18S_1111"/>
    <s v="AAGCCACGAAAGTGGGGGGTATCCGAAGTCGCTGAGGCAACCGCAAGGAGCCAGGCGCCTAAGATAAACTCCGCGATTGGGACTAAGTCGTAACAAGGTAGCC"/>
    <n v="8"/>
    <n v="0"/>
    <n v="0"/>
    <n v="0"/>
    <n v="0"/>
    <n v="0"/>
    <x v="0"/>
    <x v="1"/>
    <x v="1"/>
    <s v="merged_18S_1111"/>
    <x v="1"/>
    <n v="0.31873427722981201"/>
  </r>
  <r>
    <s v="merged_18S_1110"/>
    <s v="TCTACTACCGATTGGATGGCTTAGTGAGCTGCACGGACTGTCGCGGATGGAGGGTTCGCTCTCCGGTCTGTGATCGGGAAGTGCCGCAAACTTGATCATCTAGAGGAAGTAAAAGTCGTAACAAGGTTTCC"/>
    <n v="0"/>
    <n v="0"/>
    <n v="0"/>
    <n v="0"/>
    <n v="0"/>
    <n v="9"/>
    <x v="0"/>
    <x v="1"/>
    <x v="1"/>
    <s v="merged_18S_1110"/>
    <x v="0"/>
    <n v="0.998919876639209"/>
  </r>
  <r>
    <s v="merged_18S_111"/>
    <s v="GCTACTACCGATTGAATGAATTAGTGAGCTCCAGAGATCGAGCTGTTTCGGGCAACCGGGGCAGTTTGAGAACTGGATCAAACTTGCTCATTTAGAGGAAGTAAAAGTCGTAACAAGGTTTCC"/>
    <n v="222"/>
    <n v="120"/>
    <n v="0"/>
    <n v="0"/>
    <n v="0"/>
    <n v="141"/>
    <x v="0"/>
    <x v="1"/>
    <x v="1"/>
    <s v="merged_18S_111"/>
    <x v="0"/>
    <n v="0.99971843415241202"/>
  </r>
  <r>
    <s v="merged_18S_1109"/>
    <s v="TCTACTACCGATTGAATGGCTTAGTGAGTTTCACGGATTGTCGCCTGTTGCTGGTCTCCAGTGGCAGATGATGAGAAGTGAATCAAACTTGATCATTTAGAGGAAGTAAAAGTCGTAACAAGGTTTCC"/>
    <n v="0"/>
    <n v="0"/>
    <n v="0"/>
    <n v="0"/>
    <n v="0"/>
    <n v="9"/>
    <x v="0"/>
    <x v="1"/>
    <x v="1"/>
    <s v="merged_18S_1109"/>
    <x v="0"/>
    <n v="0.99990302255075403"/>
  </r>
  <r>
    <s v="merged_18S_1108"/>
    <s v="GCTCCTACCGATTGGGTGTGCTGGTGAAGCGTTCGGACTGGCTGCTGCTGGCGGTTCGCCGCCGGCTGCGGCTGGGAAGTTCGTTGAACCCTCCCACCTAGAGGAAGGAGAAGTCGTAACAAGGTTTCC"/>
    <n v="0"/>
    <n v="0"/>
    <n v="0"/>
    <n v="0"/>
    <n v="0"/>
    <n v="9"/>
    <x v="0"/>
    <x v="1"/>
    <x v="1"/>
    <s v="merged_18S_1108"/>
    <x v="60"/>
    <n v="0.99131916151700605"/>
  </r>
  <r>
    <s v="merged_18S_1107"/>
    <s v="GCTACTACCGATTGGATGGTTTAGTGAGGTCCACGGATTGTTGCTCTTGACCGGTTCTCCGGTCCTGCGTATACGAGAAGTGGGACAAACTTGATCATCTAGAGGAAGTAAAAGTCGTAACAAGGTTTCC"/>
    <n v="0"/>
    <n v="0"/>
    <n v="0"/>
    <n v="0"/>
    <n v="0"/>
    <n v="9"/>
    <x v="0"/>
    <x v="1"/>
    <x v="1"/>
    <s v="merged_18S_1107"/>
    <x v="0"/>
    <n v="0.99993560199752596"/>
  </r>
  <r>
    <s v="merged_18S_1106"/>
    <s v="GCTACTACCGATTGGATGGTTTAGTGAGGTCCACGGACTGTTGTTAATAGATTGCTTGCAATTTGCTAACATGCTGGAAGTGGAACAAACTTGATCATCTAGAGGAAGTAAAAGTCGTAACAAGGTTTCC"/>
    <n v="0"/>
    <n v="0"/>
    <n v="0"/>
    <n v="0"/>
    <n v="0"/>
    <n v="9"/>
    <x v="0"/>
    <x v="1"/>
    <x v="1"/>
    <s v="merged_18S_1106"/>
    <x v="0"/>
    <n v="0.99994320660458402"/>
  </r>
  <r>
    <s v="merged_18S_1105"/>
    <s v="GCTACTACCGATTGAATGATTTAGTGAGGACTTTGGAGGGATCCTAAGGAGGCAGCAATGTCCCCAATTGGATTCTCAAGATGCCCAAACTTGGTCATTTAGAGGAAGTAAAAGTCGTAACAAGGTTTCC"/>
    <n v="0"/>
    <n v="0"/>
    <n v="0"/>
    <n v="0"/>
    <n v="0"/>
    <n v="9"/>
    <x v="0"/>
    <x v="1"/>
    <x v="1"/>
    <s v="merged_18S_1105"/>
    <x v="0"/>
    <n v="0.99992533812364504"/>
  </r>
  <r>
    <s v="merged_18S_1104"/>
    <s v="AAGCCACGAAAAAGAGGGGCGCCCGAAGTCACCTTCACTGGTGCCGAAGGCGAAATTCTTGATTGGGACTAAGTCGTAACAAGGTAACC"/>
    <n v="0"/>
    <n v="0"/>
    <n v="0"/>
    <n v="0"/>
    <n v="0"/>
    <n v="9"/>
    <x v="0"/>
    <x v="1"/>
    <x v="1"/>
    <s v="merged_18S_1104"/>
    <x v="1"/>
    <n v="0.508191954208425"/>
  </r>
  <r>
    <s v="merged_18S_1103"/>
    <s v="AAACCATCCGAGTTGGGTCCGAGTGAGGCAGCTTCCTTGTGGGGCTGTCGAACTCGGATTCAGCGAGGAGGGTTAAGTCGTAACAAGGTATCC"/>
    <n v="0"/>
    <n v="0"/>
    <n v="9"/>
    <n v="0"/>
    <n v="0"/>
    <n v="0"/>
    <x v="0"/>
    <x v="1"/>
    <x v="1"/>
    <s v="merged_18S_1103"/>
    <x v="1"/>
    <n v="0.36234993460701698"/>
  </r>
  <r>
    <s v="merged_18S_1102"/>
    <s v="TCTCCTACCGATCGAATGTAGGCATGAGGATCATGGAAGGATTCTGAGATAAAGGAGAAATCCTTTAACATCTCACAAACCTAAAGTGTTTCAAATGCTTAAATTTAGAGGAAGGAGAAGTCGTAACAAGGTATTC"/>
    <n v="0"/>
    <n v="9"/>
    <n v="0"/>
    <n v="0"/>
    <n v="0"/>
    <n v="0"/>
    <x v="0"/>
    <x v="1"/>
    <x v="1"/>
    <s v="merged_18S_1102"/>
    <x v="0"/>
    <n v="0.97119296923974596"/>
  </r>
  <r>
    <s v="merged_18S_1101"/>
    <s v="GCTGCTACCGATTGAATGGTTTAGTGAGTCCCACGGACCGCCGGGGCGTGCCCGCAAGGGTGTGCCTTGGTGGGAAGTGGTTCAAACTTGACTATTTAGAGGAAGCAAAAGTCGTAACAAGGTTTCT"/>
    <n v="0"/>
    <n v="9"/>
    <n v="0"/>
    <n v="0"/>
    <n v="0"/>
    <n v="0"/>
    <x v="0"/>
    <x v="1"/>
    <x v="1"/>
    <s v="merged_18S_1101"/>
    <x v="0"/>
    <n v="0.99394650567114395"/>
  </r>
  <r>
    <s v="merged_18S_1100"/>
    <s v="GCTCCTATAGAAGAATAGCCAGATGAGGACTGAGGACAATAAAATTGAGGTAATAAACGAATTGAAATATTCGAACCTAGAGGTTGAAACTTTGTGATACATTTTGAAATTTGTTCTAATCTTGTTGTTTTGATAAAGGAGAAGTCGTAACAAGGTCTCT"/>
    <n v="0"/>
    <n v="9"/>
    <n v="0"/>
    <n v="0"/>
    <n v="0"/>
    <n v="0"/>
    <x v="0"/>
    <x v="1"/>
    <x v="1"/>
    <s v="merged_18S_1100"/>
    <x v="0"/>
    <n v="0.81452872014143796"/>
  </r>
  <r>
    <s v="merged_18S_110"/>
    <s v="GCTACTACCGATTGAATGGCTTAGTGAGCTTCAGGGATTGTTGCAGGTCTGTAGGTCTCCTACTAACTGCATCCGAGAACTGAATCAAACTTGATCATTTAGAGGAAGTAAAAGTCGTAACAAGGTTTCC"/>
    <n v="326"/>
    <n v="107"/>
    <n v="0"/>
    <n v="0"/>
    <n v="0"/>
    <n v="62"/>
    <x v="0"/>
    <x v="1"/>
    <x v="1"/>
    <s v="merged_18S_110"/>
    <x v="266"/>
    <n v="0.94711309546195699"/>
  </r>
  <r>
    <s v="merged_18S_11"/>
    <s v="GCTACTACCGATTGAATGGCTCAGTGAGGCCTTGGGACTGGCTCAGAGAGGTCGGCAACGACCACTCAGAGCCGGAAACTTGGTCAAACTTGGTCATTTAGAGGAAGTAAAAGTCGTAACAAGGTTTCC"/>
    <n v="9036"/>
    <n v="1300"/>
    <n v="0"/>
    <n v="0"/>
    <n v="0"/>
    <n v="983"/>
    <x v="0"/>
    <x v="1"/>
    <x v="1"/>
    <s v="merged_18S_11"/>
    <x v="242"/>
    <n v="0.90430672045083205"/>
  </r>
  <r>
    <s v="merged_18S_1099"/>
    <s v="GCTCCTACCGATTGAATGATCCGGTGAAATATCAAGAGAATAAGTGAGCGGTCGCAAGACCGAACACCGGTCAAATATTATTAAACCTTACCATTTAGAGGAAGGAGAAGTCGTAACAAGGTCTCC"/>
    <n v="0"/>
    <n v="9"/>
    <n v="0"/>
    <n v="0"/>
    <n v="0"/>
    <n v="0"/>
    <x v="0"/>
    <x v="1"/>
    <x v="1"/>
    <s v="merged_18S_1099"/>
    <x v="0"/>
    <n v="0.99764084691075505"/>
  </r>
  <r>
    <s v="merged_18S_1098"/>
    <s v="GCTACTACCGATTGAATGATTTAGTGAGGACTCGGGACCGAGCTCACATGTGGGCAACCACGCGTGAGCTTGGGAACTTGCCCAAACTTGACCATTTAGAGGAAGTAAAAGTCGTAACAAGGTTTCC"/>
    <n v="0"/>
    <n v="9"/>
    <n v="0"/>
    <n v="0"/>
    <n v="0"/>
    <n v="0"/>
    <x v="0"/>
    <x v="1"/>
    <x v="1"/>
    <s v="merged_18S_1098"/>
    <x v="59"/>
    <n v="0.86965647175752503"/>
  </r>
  <r>
    <s v="merged_18S_1097"/>
    <s v="GATACTACCGATTGAATGGCTTAGTGAGACCTTTGGATGGATCCTCTGGCCGCAAGGCGCGTGAGGAGCCAGAAATTGTTCAAACTTGTCCATTTAGAGGAAGTAAAAGTCGTAACAAGGTTTCC"/>
    <n v="0"/>
    <n v="9"/>
    <n v="0"/>
    <n v="0"/>
    <n v="0"/>
    <n v="0"/>
    <x v="0"/>
    <x v="1"/>
    <x v="1"/>
    <s v="merged_18S_1097"/>
    <x v="0"/>
    <n v="0.99989509045272396"/>
  </r>
  <r>
    <s v="merged_18S_1096"/>
    <s v="ACATCATGGAAGTCGCCCGCTCCCGAACTGCATTCGCAATTTATTGCGAAGCCCTAAGGAGCGGGTGGTAACTGGGATGAAGTCGTAACAAGGTAGCC"/>
    <n v="0"/>
    <n v="9"/>
    <n v="0"/>
    <n v="0"/>
    <n v="0"/>
    <n v="0"/>
    <x v="0"/>
    <x v="1"/>
    <x v="1"/>
    <s v="merged_18S_1096"/>
    <x v="1"/>
    <n v="0.31045116044013998"/>
  </r>
  <r>
    <s v="merged_18S_1095"/>
    <s v="ACATCACGAAAGTGGGCTGTACTAGAAGTGGCCGAGCAAACCCGCAAGGGGTGCAGGTCACGACGGTATGGTTCATGATTGGGGTGAAGTCGTAACAAGGTAGCT"/>
    <n v="0"/>
    <n v="9"/>
    <n v="0"/>
    <n v="0"/>
    <n v="0"/>
    <n v="0"/>
    <x v="0"/>
    <x v="1"/>
    <x v="1"/>
    <s v="merged_18S_1095"/>
    <x v="2"/>
    <n v="0.86033293374821496"/>
  </r>
  <r>
    <s v="merged_18S_1094"/>
    <s v="AAGCCACGAAAGAGAGGGACGTCCGAAGCCACCTTTACCGGTGTCGAAGACGGACTTCTTGATTGGGACTAAGTCGTAACAAGGTAACC"/>
    <n v="0"/>
    <n v="9"/>
    <n v="0"/>
    <n v="0"/>
    <n v="0"/>
    <n v="0"/>
    <x v="0"/>
    <x v="1"/>
    <x v="1"/>
    <s v="merged_18S_1094"/>
    <x v="1"/>
    <n v="0.58035278879770302"/>
  </r>
  <r>
    <s v="merged_18S_1093"/>
    <s v="GCTGCTACCGATTGGATGATTTAGTGAGGTCCACGGACTGTTGCAGTTGGTGGTTCGCCTCCTTCTGCAGTTTGGAAGTGGGACAAACTTGATCATCTAGAGGAAGCAAAAGTCGTAACAAGGTTTCC"/>
    <n v="9"/>
    <n v="0"/>
    <n v="0"/>
    <n v="0"/>
    <n v="0"/>
    <n v="0"/>
    <x v="0"/>
    <x v="1"/>
    <x v="1"/>
    <s v="merged_18S_1093"/>
    <x v="0"/>
    <n v="0.99569669864348598"/>
  </r>
  <r>
    <s v="merged_18S_1092"/>
    <s v="GCTCCTACCGATTGGGTGTGCTGGTGAAGCGTTCGGATTGGTGGCCGGGGACGGTTCGCCGGCTCGGGCCACCGAGAAGTTCGTTAAACCCTCCCACCTAGAGGAAGGAGAAGTCGTAACAAGGTTTCC"/>
    <n v="9"/>
    <n v="0"/>
    <n v="0"/>
    <n v="0"/>
    <n v="0"/>
    <n v="0"/>
    <x v="0"/>
    <x v="1"/>
    <x v="1"/>
    <s v="merged_18S_1092"/>
    <x v="267"/>
    <n v="0.92858941371058601"/>
  </r>
  <r>
    <s v="merged_18S_1091"/>
    <s v="GCTCCTACCGATTGAATGGTCCGGTGAGAACGTCGGATCATGTGCGTGATACCCTCACCGGTAACATGCATGAGAGAAGTTGTTCAAACCTTACCATTTAGAGGAAGGAGAAGTCGTAACAAGGTTTCC"/>
    <n v="9"/>
    <n v="0"/>
    <n v="0"/>
    <n v="0"/>
    <n v="0"/>
    <n v="0"/>
    <x v="0"/>
    <x v="1"/>
    <x v="1"/>
    <s v="merged_18S_1091"/>
    <x v="88"/>
    <n v="0.96561563854952404"/>
  </r>
  <r>
    <s v="merged_18S_1090"/>
    <s v="GCTCCTACCGATTGAATGGTCCGGTGAAATCTTCGGACTCGGGTGTCGGGCTTGCCTGATACTCGGGGAAGTTGAGTAAACCTTATCATTTAGAGGAAGGAGAAGTCGTAACAAGGTCTCC"/>
    <n v="9"/>
    <n v="0"/>
    <n v="0"/>
    <n v="0"/>
    <n v="0"/>
    <n v="0"/>
    <x v="0"/>
    <x v="1"/>
    <x v="1"/>
    <s v="merged_18S_1090"/>
    <x v="0"/>
    <n v="0.99991919988989597"/>
  </r>
  <r>
    <s v="merged_18S_109"/>
    <s v="GCTCCTACCGATTTCGAGTGGTCCGGTGAACCTTTTGGACTGCGCGGGGCCCCGTGCTCCGTGCGGAAAATCAAGTAAACCATATCACTTAGAGGAAGGAGAAGTCGTAACAAGGTTTCC"/>
    <n v="0"/>
    <n v="0"/>
    <n v="0"/>
    <n v="0"/>
    <n v="0"/>
    <n v="500"/>
    <x v="0"/>
    <x v="1"/>
    <x v="1"/>
    <s v="merged_18S_109"/>
    <x v="47"/>
    <n v="0.93416192728913805"/>
  </r>
  <r>
    <s v="merged_18S_1089"/>
    <s v="GCTCCTACCGATTGAATGGTCCGGTGAAATCCTCGGAGCCGTGGCCTCTACGCAATCTGGGCAACCGGGTTGTGAGGTCAACGGTGGTGTGCAAACATCACCTATTTGGCGGCGAAGTCGATTGAACCTTACCATTTAGAGGAAGGAGAAGTCGTAACAAGGTCTCC"/>
    <n v="9"/>
    <n v="0"/>
    <n v="0"/>
    <n v="0"/>
    <n v="0"/>
    <n v="0"/>
    <x v="0"/>
    <x v="1"/>
    <x v="1"/>
    <s v="merged_18S_1089"/>
    <x v="253"/>
    <n v="0.99998984455828099"/>
  </r>
  <r>
    <s v="merged_18S_1088"/>
    <s v="GCTCCTACCGATGGAACAAAAAGGTGAATTTGACGGACCTGAGACTCGTTCTTGGGGAAGTTTCTTGAACCTTTTTGTTTGTAGGAAGGAGAAGTCGTAACAAGGTCTTC"/>
    <n v="9"/>
    <n v="0"/>
    <n v="0"/>
    <n v="0"/>
    <n v="0"/>
    <n v="0"/>
    <x v="0"/>
    <x v="1"/>
    <x v="1"/>
    <s v="merged_18S_1088"/>
    <x v="0"/>
    <n v="0.96303882148072995"/>
  </r>
  <r>
    <s v="merged_18S_1087"/>
    <s v="GCTACTACCGATTGGATGGTCCGGTGAGAATTTCGGATCGTGGTTCCTCGCTTTTAACTGAGCAAGGTTCCGTGAGAAGTTGTTCAAACCTTATTATCTAGAGGAAGTAAAAGTCGTAACAAGGTTTCC"/>
    <n v="9"/>
    <n v="0"/>
    <n v="0"/>
    <n v="0"/>
    <n v="0"/>
    <n v="0"/>
    <x v="0"/>
    <x v="1"/>
    <x v="1"/>
    <s v="merged_18S_1087"/>
    <x v="0"/>
    <n v="0.99806454035847203"/>
  </r>
  <r>
    <s v="merged_18S_1086"/>
    <s v="GCTACTACCGATTGAATGGCTTAGTGAGACCCTCGGATTGGTATTCGGTGGCTGGAAACAGTCGCTGTTCTCTGAAAAGTTGGTCAAACTTGGTCATTTAGAGGAAGTAAAAGTCGTAACAAGGTTTCC"/>
    <n v="9"/>
    <n v="0"/>
    <n v="0"/>
    <n v="0"/>
    <n v="0"/>
    <n v="0"/>
    <x v="0"/>
    <x v="1"/>
    <x v="1"/>
    <s v="merged_18S_1086"/>
    <x v="268"/>
    <n v="0.97963076879522204"/>
  </r>
  <r>
    <s v="merged_18S_1085"/>
    <s v="GCTACTACCGATTGAATGGATTAGTGAGCTTCAGGGATTGATGCTATTTGTGGCAACACTTGTGGTGTCGAGAACTGAATCAAACTTGCTCATTTAGAGGAAGTAAAAGTCGTAACAAGGTTTCC"/>
    <n v="9"/>
    <n v="0"/>
    <n v="0"/>
    <n v="0"/>
    <n v="0"/>
    <n v="0"/>
    <x v="0"/>
    <x v="1"/>
    <x v="1"/>
    <s v="merged_18S_1085"/>
    <x v="7"/>
    <n v="0.74500612116556897"/>
  </r>
  <r>
    <s v="merged_18S_1084"/>
    <s v="ACACCATGGGAGTTTGTTGCACCAGAAGTAGGTAGCTTAACCGTAAGGAGAGCGCTTACCACGGTGTGGCCGATGACTGGGGTGAAGTCGTAACAAGGTAGCC"/>
    <n v="9"/>
    <n v="0"/>
    <n v="0"/>
    <n v="0"/>
    <n v="0"/>
    <n v="0"/>
    <x v="0"/>
    <x v="1"/>
    <x v="1"/>
    <s v="merged_18S_1084"/>
    <x v="269"/>
    <n v="0.99250980594474003"/>
  </r>
  <r>
    <s v="merged_18S_1083"/>
    <s v="GCTGCTACCGATTGAATGCATTAGTGAGTACTAGGGATCGAAGTATGCTGGGGCAACTTAGTATGCTTTGAGAACTATTGCAAACTTGCGCATTTAGAGGAAGCAAAAGTCGTAACAAGGTTTCC"/>
    <n v="0"/>
    <n v="0"/>
    <n v="0"/>
    <n v="0"/>
    <n v="0"/>
    <n v="10"/>
    <x v="0"/>
    <x v="1"/>
    <x v="1"/>
    <s v="merged_18S_1083"/>
    <x v="0"/>
    <n v="0.99134588089253695"/>
  </r>
  <r>
    <s v="merged_18S_1082"/>
    <s v="GCTCCTACCGATGGTTGAACCGATGAGGACTCGGGATGAATTTAGGTCGCTGTAGGCTGAAAGGTCGACAGCCCTAGAAGCAGAACTTGTTCAAATCTTTTTAACTAGAGGAAGGAGAAGTCGTAACAAGGTTTCC"/>
    <n v="0"/>
    <n v="0"/>
    <n v="0"/>
    <n v="0"/>
    <n v="0"/>
    <n v="10"/>
    <x v="0"/>
    <x v="1"/>
    <x v="1"/>
    <s v="merged_18S_1082"/>
    <x v="83"/>
    <n v="0.77494984788531895"/>
  </r>
  <r>
    <s v="merged_18S_1081"/>
    <s v="GCTACTACCGATTGAATGGCTTAGTGAGCCCTTGGGAGTGGTCCATTTGAGCCGGCAACGGCACGTTTGGACTGCAAACTTGGGCAAACTTGGTCATTTAGAGGAAGTAAAAGTCGTAACAAGGTTTCC"/>
    <n v="0"/>
    <n v="0"/>
    <n v="0"/>
    <n v="0"/>
    <n v="0"/>
    <n v="10"/>
    <x v="0"/>
    <x v="1"/>
    <x v="1"/>
    <s v="merged_18S_1081"/>
    <x v="270"/>
    <n v="0.99902415619666496"/>
  </r>
  <r>
    <s v="merged_18S_1080"/>
    <s v="ACATCACGAAAGTTGGTTGTACCGGAAGCCGGTGCTCTAACCCGCAAGGGGGGAAGCCGTCCATGGTATGCCCAGCGATTGGGGTGAAGTCGTAACAAGGTAGCT"/>
    <n v="0"/>
    <n v="0"/>
    <n v="0"/>
    <n v="0"/>
    <n v="0"/>
    <n v="10"/>
    <x v="0"/>
    <x v="1"/>
    <x v="1"/>
    <s v="merged_18S_1080"/>
    <x v="8"/>
    <n v="0.71072792397279705"/>
  </r>
  <r>
    <s v="merged_18S_108"/>
    <s v="GCTACTACCGATTGAATGGCTCAGTGAGGCCTTCGGACTGGCTCGAGGAGGTTGGCAACGACCACCTCAAGCCGGAAAGTTGGTCAAACTCGGTCATTTAGAGGAAGTAAAAGTCGTAACAAGGTTTCC"/>
    <n v="511"/>
    <n v="0"/>
    <n v="0"/>
    <n v="0"/>
    <n v="0"/>
    <n v="0"/>
    <x v="0"/>
    <x v="1"/>
    <x v="1"/>
    <s v="merged_18S_108"/>
    <x v="36"/>
    <n v="0.78950239263446997"/>
  </r>
  <r>
    <s v="merged_18S_1079"/>
    <s v="ACACCATGGGAGTTGATTGCTCCAGAGGTAGCTGATCCAACCCGCAAGGGAGGTAGGTTCCCAAGGAGTGATCGATGACTGGGGTGAAGTCGTAACAAGGTAGCC"/>
    <n v="0"/>
    <n v="0"/>
    <n v="0"/>
    <n v="0"/>
    <n v="0"/>
    <n v="10"/>
    <x v="0"/>
    <x v="1"/>
    <x v="1"/>
    <s v="merged_18S_1079"/>
    <x v="8"/>
    <n v="0.98558892598119596"/>
  </r>
  <r>
    <s v="merged_18S_1078"/>
    <s v="ACACCATGGGAGTCGGTTGTACCGGAAGTGAGTGAGCCAACCCGCAAGGGAGGCAGCTTCCCAGGGTACGACTGGTAACCGGGGTGAAGTCGTAACAAGGTAGCC"/>
    <n v="0"/>
    <n v="0"/>
    <n v="0"/>
    <n v="0"/>
    <n v="0"/>
    <n v="10"/>
    <x v="0"/>
    <x v="1"/>
    <x v="1"/>
    <s v="merged_18S_1078"/>
    <x v="8"/>
    <n v="0.954352139769026"/>
  </r>
  <r>
    <s v="merged_18S_1077"/>
    <s v="ACACCACAAAAGTCGGCAATACCCGAAGTTGGTAACCTTCACAGGCATCACCTAAGGTAGGGCCGGCGATTGGGGTGAAGTCGTAACAAGGTATCC"/>
    <n v="0"/>
    <n v="0"/>
    <n v="0"/>
    <n v="0"/>
    <n v="0"/>
    <n v="10"/>
    <x v="0"/>
    <x v="1"/>
    <x v="1"/>
    <s v="merged_18S_1077"/>
    <x v="2"/>
    <n v="0.83032206931006802"/>
  </r>
  <r>
    <s v="merged_18S_1076"/>
    <s v="GCTCCTACCGATTGAGTGATCCGGTGAATTATTCGGACCTATTCTTAGGATTTACCTAGGTTTGGGGAAGTTTTGTGAACCTTATCACTTAGAGGAAGGATAAGTCGTAACAAGGTTTCC"/>
    <n v="0"/>
    <n v="0"/>
    <n v="10"/>
    <n v="0"/>
    <n v="0"/>
    <n v="0"/>
    <x v="0"/>
    <x v="1"/>
    <x v="1"/>
    <s v="merged_18S_1076"/>
    <x v="0"/>
    <n v="0.99996381362884601"/>
  </r>
  <r>
    <s v="merged_18S_1075"/>
    <s v="ACACCATGGGAGTGGACTGCACCAGAAGTGGTTAGCCTAACTTCGGAGGGCGATCACCACGGTGTGGTTCATGACTGGGGTGAAGTCGTAACAAGGTAGCC"/>
    <n v="0"/>
    <n v="0"/>
    <n v="10"/>
    <n v="0"/>
    <n v="0"/>
    <n v="0"/>
    <x v="0"/>
    <x v="1"/>
    <x v="1"/>
    <s v="merged_18S_1075"/>
    <x v="271"/>
    <n v="0.99902971644934802"/>
  </r>
  <r>
    <s v="merged_18S_1074"/>
    <s v="TCTACTACCGATTGAATGGTTTAGTGAGATCTTTGGACTGCCGCAACGCAGCTGTCTAACAGCAGCGATGCGGTGGGAAGCTGATCAAACTTGATCATTTAGAGGAAGTAAAAGTCGTAACAAGGTTTCC"/>
    <n v="0"/>
    <n v="10"/>
    <n v="0"/>
    <n v="0"/>
    <n v="0"/>
    <n v="0"/>
    <x v="0"/>
    <x v="1"/>
    <x v="1"/>
    <s v="merged_18S_1074"/>
    <x v="199"/>
    <n v="0.94959165423592495"/>
  </r>
  <r>
    <s v="merged_18S_1073"/>
    <s v="TCTACTACCGATTGAATGGCTTAGTGAGCTTCAGAGATTGATATAGGTCTGTAGGTTTCCTACTAACTATATCCGAGAACTGTATCAAACTTGATCATTTAGAGGAAGTAAAAGTCGTAACAAGGTTTCC"/>
    <n v="0"/>
    <n v="10"/>
    <n v="0"/>
    <n v="0"/>
    <n v="0"/>
    <n v="0"/>
    <x v="0"/>
    <x v="1"/>
    <x v="1"/>
    <s v="merged_18S_1073"/>
    <x v="0"/>
    <n v="0.99991092109771396"/>
  </r>
  <r>
    <s v="merged_18S_1072"/>
    <s v="GTTGTTTCCGATGATGGTGCAATGCAGGTGATCGGACAAGCGGAAACTCCGTTTCTGCTTGAAAGTTCACCGACATTTCTTCAATAGAGGAAGCAAAAGTCGTAACAAGGTAGCT"/>
    <n v="0"/>
    <n v="10"/>
    <n v="0"/>
    <n v="0"/>
    <n v="0"/>
    <n v="0"/>
    <x v="0"/>
    <x v="1"/>
    <x v="1"/>
    <s v="merged_18S_1072"/>
    <x v="0"/>
    <n v="0.73558812848074595"/>
  </r>
  <r>
    <s v="merged_18S_1071"/>
    <s v="GTTGCCTGTGATGGGTAGTGAGTAAAGCCATTTGGAGGATTTGTCTTCGAGTTTACTCGGGGACGATCCAAAATTTGTCGATACTCTCTATCTAGAAGAGGCAAAAGTCGTAACAAGGTTGCT"/>
    <n v="0"/>
    <n v="10"/>
    <n v="0"/>
    <n v="0"/>
    <n v="0"/>
    <n v="0"/>
    <x v="0"/>
    <x v="1"/>
    <x v="1"/>
    <s v="merged_18S_1071"/>
    <x v="0"/>
    <n v="0.77010974333038396"/>
  </r>
  <r>
    <s v="merged_18S_1070"/>
    <s v="GCTCCTACCGATTGAATGGTCCGGTGAAATCCTCAGAGCCATGGCCTCTACGCAATCCGGGCAACCGGGTTGTGAGGTCTCATGCGTTGTCAGCAATGGCAGCGTGTGTCCTGTGGCGAAGTCGATTGAACCTTACCATTTAGAGGAAGGAGAAGTCGTAACAAGGTTTTC"/>
    <n v="0"/>
    <n v="10"/>
    <n v="0"/>
    <n v="0"/>
    <n v="0"/>
    <n v="0"/>
    <x v="0"/>
    <x v="1"/>
    <x v="1"/>
    <s v="merged_18S_1070"/>
    <x v="253"/>
    <n v="0.99998291038550102"/>
  </r>
  <r>
    <s v="merged_18S_107"/>
    <s v="GCTCCTACCGATACCGGGTGATCCGGTGAACCTTTTGGACCGTTTTCGGGAAAATAAGTAAACCTAATCACCTAGAGGAAGGAGAAGTCGTAACAAGGTTTCC"/>
    <n v="517"/>
    <n v="0"/>
    <n v="0"/>
    <n v="0"/>
    <n v="0"/>
    <n v="0"/>
    <x v="0"/>
    <x v="1"/>
    <x v="1"/>
    <s v="merged_18S_107"/>
    <x v="192"/>
    <n v="0.78960557079362104"/>
  </r>
  <r>
    <s v="merged_18S_1069"/>
    <s v="GCTACTATCGATTGAATGGCTTAGTGAGGCTTCCGGAGCAGCGAGGAATTGCTGCAAAGCTAGACAAACTTGGTCATTTAGAGGAAGTAAAAGTCGTAACAAGGTTTCC"/>
    <n v="0"/>
    <n v="10"/>
    <n v="0"/>
    <n v="0"/>
    <n v="0"/>
    <n v="0"/>
    <x v="0"/>
    <x v="1"/>
    <x v="1"/>
    <s v="merged_18S_1069"/>
    <x v="21"/>
    <n v="0.71784261178950703"/>
  </r>
  <r>
    <s v="merged_18S_1068"/>
    <s v="GCTACTACCGATGGAATGGCCGAGTGAGCTATGGGGAGATCAAGTATGGTAGCAATACTATATCCAATCAAACCATATCAAACTTGCTCATTTAGAGGAAGTAAAAGTCGTAACAAGGTCTCC"/>
    <n v="0"/>
    <n v="10"/>
    <n v="0"/>
    <n v="0"/>
    <n v="0"/>
    <n v="0"/>
    <x v="0"/>
    <x v="1"/>
    <x v="1"/>
    <s v="merged_18S_1068"/>
    <x v="0"/>
    <n v="0.996837871606294"/>
  </r>
  <r>
    <s v="merged_18S_1067"/>
    <s v="ACATCATGGAAGTCGCTTGTAGCCGAAGTGCATGTGCTAACCCGCAAGGGAAGCAGTGCCCTACGCTATGAACGGTAACTGGGATGAAGTCGTAACAAGGTAGCC"/>
    <n v="0"/>
    <n v="10"/>
    <n v="0"/>
    <n v="0"/>
    <n v="0"/>
    <n v="0"/>
    <x v="0"/>
    <x v="1"/>
    <x v="1"/>
    <s v="merged_18S_1067"/>
    <x v="1"/>
    <n v="0.304840357556181"/>
  </r>
  <r>
    <s v="merged_18S_1066"/>
    <s v="AAGCCACCAAAGCGGGGGGCATCCGAAGTCGCCGGAGCCTAGCGGCAGGCGCCGAAGATGAAACCCGTGATGGGGACTAAGTCGTAACAAGGTAACC"/>
    <n v="0"/>
    <n v="10"/>
    <n v="0"/>
    <n v="0"/>
    <n v="0"/>
    <n v="0"/>
    <x v="0"/>
    <x v="1"/>
    <x v="1"/>
    <s v="merged_18S_1066"/>
    <x v="1"/>
    <n v="0.64646500349110603"/>
  </r>
  <r>
    <s v="merged_18S_1065"/>
    <s v="GCTCTTACCGATGGACTTCTCTGTGAGTTTGAGGGACTGGAAATTTATTTCTACGGAAACTTAAACGAACAGTGTGGTCTAAAGGAAAGAGAAGTCGTAACAAGGCATCG"/>
    <n v="10"/>
    <n v="0"/>
    <n v="0"/>
    <n v="0"/>
    <n v="0"/>
    <n v="0"/>
    <x v="0"/>
    <x v="1"/>
    <x v="1"/>
    <s v="merged_18S_1065"/>
    <x v="0"/>
    <n v="0.750945614428149"/>
  </r>
  <r>
    <s v="merged_18S_1064"/>
    <s v="GCTCCTACCGATTGAATGCTCCGGTGAAGACTTATGAGAGGGTACTTGTATCTTCAAATTTGAATGAACCTTAGTGTTTAGAGGAAGGAGAAGTCGTAACAAGGTTTCC"/>
    <n v="10"/>
    <n v="0"/>
    <n v="0"/>
    <n v="0"/>
    <n v="0"/>
    <n v="0"/>
    <x v="0"/>
    <x v="1"/>
    <x v="1"/>
    <s v="merged_18S_1064"/>
    <x v="0"/>
    <n v="0.99913657217031104"/>
  </r>
  <r>
    <s v="merged_18S_1063"/>
    <s v="GCTACTACCGATTGAATGGTTTAGTGAGGTCTCGGGACTGGCGCTCGCAGCCTTCACCGGCCCGCGGATGCTGGGAACTTGATCAAACTTGATCATTTAGAGGAAGTAAAAGTCGTAACAAGGTTTCC"/>
    <n v="10"/>
    <n v="0"/>
    <n v="0"/>
    <n v="0"/>
    <n v="0"/>
    <n v="0"/>
    <x v="0"/>
    <x v="1"/>
    <x v="1"/>
    <s v="merged_18S_1063"/>
    <x v="0"/>
    <n v="0.99999581829281003"/>
  </r>
  <r>
    <s v="merged_18S_1062"/>
    <s v="GCTACTACCGATTGAATGGTTTAGTGAGATCTTCGGATTGGTCCGGAAGTGGCCGCAAGGTTGCCTCTAGGTTCTGAGAAGATGATCAAACTTGATCATTTAGAGGAAGTAAAAGTCGTAACAAGGTTTCC"/>
    <n v="10"/>
    <n v="0"/>
    <n v="0"/>
    <n v="0"/>
    <n v="0"/>
    <n v="0"/>
    <x v="0"/>
    <x v="1"/>
    <x v="1"/>
    <s v="merged_18S_1062"/>
    <x v="272"/>
    <n v="0.99267629758226195"/>
  </r>
  <r>
    <s v="merged_18S_1061"/>
    <s v="GCTACTACCGATTGAATGGCTTAGTGAGGTCTTCGGATCGACTCATGATGAATAGTAATATTCGTTGTTTGTTGAAAAGTTGAACAAACTTGGTCATTTAGAGGAAGTAAAAGTCGTAACAAGGTTTCC"/>
    <n v="10"/>
    <n v="0"/>
    <n v="0"/>
    <n v="0"/>
    <n v="0"/>
    <n v="0"/>
    <x v="0"/>
    <x v="1"/>
    <x v="1"/>
    <s v="merged_18S_1061"/>
    <x v="129"/>
    <n v="0.73879250643389105"/>
  </r>
  <r>
    <s v="merged_18S_1060"/>
    <s v="GCTACTACCGATTGAATGGATTAGTGAGCTTCAGGGATTGCAATCCAGAGGGGCAACCCTTCGGATCGCGAAAACTGAATCAAACTTGCTCATTTAGAGGAAGTAAAAGTCGTAACAAGGTCTCC"/>
    <n v="10"/>
    <n v="0"/>
    <n v="0"/>
    <n v="0"/>
    <n v="0"/>
    <n v="0"/>
    <x v="0"/>
    <x v="1"/>
    <x v="1"/>
    <s v="merged_18S_1060"/>
    <x v="7"/>
    <n v="0.87305262556611796"/>
  </r>
  <r>
    <s v="merged_18S_106"/>
    <s v="GCTCCTACCGATTGGGTGTGCTGGTGAAGTGTTCGGATTGGCTTCAGGCGGGGCAACCCGACTGTTGCTGAGAAGTTCATTAAACCCTCCCACCTAGAGGAAGGAGAAGTCGTAACAAGGTTTCC"/>
    <n v="136"/>
    <n v="310"/>
    <n v="0"/>
    <n v="0"/>
    <n v="0"/>
    <n v="76"/>
    <x v="0"/>
    <x v="1"/>
    <x v="1"/>
    <s v="merged_18S_106"/>
    <x v="273"/>
    <n v="0.79019246467638105"/>
  </r>
  <r>
    <s v="merged_18S_1059"/>
    <s v="GCTACTACCGATTGAATGGATTAGTGAGCTTCAAGGATTGAGTAATTATTGGTTCGCCATGTATTATTTAAGAATTGAATCAAACTTGCTCATTTAGAGGAAGTAAAAGTCGTAACAAGGTCTCC"/>
    <n v="10"/>
    <n v="0"/>
    <n v="0"/>
    <n v="0"/>
    <n v="0"/>
    <n v="0"/>
    <x v="0"/>
    <x v="1"/>
    <x v="1"/>
    <s v="merged_18S_1059"/>
    <x v="0"/>
    <n v="0.99967539294806396"/>
  </r>
  <r>
    <s v="merged_18S_1058"/>
    <s v="TCTACTACCGATTGAATGGCTTAGTGAGGACTTGGGAGAGTACATCGGGGAGCCAGCAATGGCACCCTGACGGCTCAAACTCTTACAAACTTGGTCATTTAGAGGAAGTAAAAGTCGTAACAAGGTATCT"/>
    <n v="0"/>
    <n v="0"/>
    <n v="0"/>
    <n v="0"/>
    <n v="0"/>
    <n v="11"/>
    <x v="0"/>
    <x v="1"/>
    <x v="1"/>
    <s v="merged_18S_1058"/>
    <x v="106"/>
    <n v="0.99064853043364098"/>
  </r>
  <r>
    <s v="merged_18S_1057"/>
    <s v="GCTCCTACCGATTGAATGGTCCGGTGAGTTATTCGGATGGGTTTGATATGTAGAGTGGTACGCCGCTTAGTCAAGCTCAGAAGTTTTGCGAACCTTACCATTTAGAGGAAGGAGAAGTCGTAACAAGGTTTTC"/>
    <n v="0"/>
    <n v="0"/>
    <n v="0"/>
    <n v="0"/>
    <n v="0"/>
    <n v="11"/>
    <x v="0"/>
    <x v="1"/>
    <x v="1"/>
    <s v="merged_18S_1057"/>
    <x v="0"/>
    <n v="0.99881112293945395"/>
  </r>
  <r>
    <s v="merged_18S_1056"/>
    <s v="GCTCCTACCGATTGAATGGTCCGATGAACACTTTGGATTTCAACATTCTGCTGGGTAAAACTAGCGGGTGTCGAGAGAAAATGTGTAAATCTTATCATTTAGAGGAAGGAGAAGTCGTAACAAGGTTTCC"/>
    <n v="0"/>
    <n v="0"/>
    <n v="0"/>
    <n v="0"/>
    <n v="0"/>
    <n v="11"/>
    <x v="0"/>
    <x v="1"/>
    <x v="1"/>
    <s v="merged_18S_1056"/>
    <x v="0"/>
    <n v="0.99949258868778901"/>
  </r>
  <r>
    <s v="merged_18S_1055"/>
    <s v="GCTCCTACCGATCGAATGATCCGGTGAGGTTCTCGGACTGAGACGACGCGACTGGTTCGCCAGTTGCGACGCTTCGGGAAGTTAATCAAACCATATCATTTAGAGGAAGGAGAAGTCGTAACAAGGTTTCC"/>
    <n v="0"/>
    <n v="0"/>
    <n v="0"/>
    <n v="0"/>
    <n v="0"/>
    <n v="11"/>
    <x v="0"/>
    <x v="1"/>
    <x v="1"/>
    <s v="merged_18S_1055"/>
    <x v="0"/>
    <n v="0.996898759136438"/>
  </r>
  <r>
    <s v="merged_18S_1054"/>
    <s v="GCTCCTACCAATTGATATAAACGGTGAAAAGTTCGGAGACAACTTTCGTTCAGAGTAAAATCTGATGGGAGACATCAAAGTTCTTTAAACCTTTTGTATTAGAGGAAGGAGAAGTCGTAACAAGGTTTCC"/>
    <n v="0"/>
    <n v="0"/>
    <n v="0"/>
    <n v="0"/>
    <n v="0"/>
    <n v="11"/>
    <x v="0"/>
    <x v="1"/>
    <x v="1"/>
    <s v="merged_18S_1054"/>
    <x v="0"/>
    <n v="0.97794442717041496"/>
  </r>
  <r>
    <s v="merged_18S_1053"/>
    <s v="GCTACTACCGATTGAATGGTTTAGTGAGGTCTCGGGACTAGCGCTTATGAGGTGGCAACACCTTATTTGTGTTGGGAACTTGAACAAACTTGATCATTTAGAGGAAGTAAAAGTCGTAACAAGGTTTCC"/>
    <n v="0"/>
    <n v="0"/>
    <n v="0"/>
    <n v="0"/>
    <n v="0"/>
    <n v="11"/>
    <x v="0"/>
    <x v="1"/>
    <x v="1"/>
    <s v="merged_18S_1053"/>
    <x v="0"/>
    <n v="0.99998666102217004"/>
  </r>
  <r>
    <s v="merged_18S_1052"/>
    <s v="ACGCCATGGAAGCTCGGAGTGCCCGAAGTCGGTGCCGAAACCCGCAAGGGATCAAGCCGCCGAAGGCAAGCCGAGTGACTGGGGCGAAGTCGTAACAAGGTAGCC"/>
    <n v="0"/>
    <n v="0"/>
    <n v="0"/>
    <n v="0"/>
    <n v="0"/>
    <n v="11"/>
    <x v="0"/>
    <x v="1"/>
    <x v="1"/>
    <s v="merged_18S_1052"/>
    <x v="2"/>
    <n v="0.798879174316522"/>
  </r>
  <r>
    <s v="merged_18S_1051"/>
    <s v="GCTACTACCGATTGAATGATTTAGTGAGGTCTTCAGACCGGCCGGCGCAGTCTGCCTCGTGTATGACCGTGCTGTGTTTGGAAAGATGCCCAAACTTGATCATTTAGAGGAAGTAAAAGTCGTAACAAGGTTTCC"/>
    <n v="0"/>
    <n v="0"/>
    <n v="11"/>
    <n v="0"/>
    <n v="0"/>
    <n v="0"/>
    <x v="0"/>
    <x v="1"/>
    <x v="1"/>
    <s v="merged_18S_1051"/>
    <x v="59"/>
    <n v="0.98900211899528501"/>
  </r>
  <r>
    <s v="merged_18S_1050"/>
    <s v="GCTCCTACCGATTGAGTGATCCGATGAACAATTCGGACTGGCGCAAGCAGAACTTCTTTGCATTGTGCTGGAAAGTTTCGTGAATCTTATCACTTAGAGGAAGGAGAAGTCGTAACAAGGTTTCC"/>
    <n v="0"/>
    <n v="11"/>
    <n v="0"/>
    <n v="0"/>
    <n v="0"/>
    <n v="0"/>
    <x v="0"/>
    <x v="1"/>
    <x v="1"/>
    <s v="merged_18S_1050"/>
    <x v="274"/>
    <n v="0.85081010830096404"/>
  </r>
  <r>
    <s v="merged_18S_105"/>
    <s v="GCTACTACCGATTGAATGGCTCAGTGAGAAATTCGGACTGGCTTGCGGAGGTTGGCAACGACCACCGCGAGCCGGAAAGTTCTTCAAACTCGGTCATTTAGAGGAAGTAAAAGTCGTAACAAGGTTTCC"/>
    <n v="224"/>
    <n v="136"/>
    <n v="0"/>
    <n v="0"/>
    <n v="22"/>
    <n v="142"/>
    <x v="0"/>
    <x v="1"/>
    <x v="1"/>
    <s v="merged_18S_105"/>
    <x v="23"/>
    <n v="0.96131323023793203"/>
  </r>
  <r>
    <s v="merged_18S_1049"/>
    <s v="GCTCCTACCGATTGAACGTTCCGGTGAAGACTGCAGAGGAGGGGTACAGCGTCAGGGGAAACTCTGACAAGTACCCGCCAAAGCTGACTAAACCTTATCGTTTAGAGGAAGGAGAAGTCGTAACAAGGTCTCC"/>
    <n v="0"/>
    <n v="11"/>
    <n v="0"/>
    <n v="0"/>
    <n v="0"/>
    <n v="0"/>
    <x v="0"/>
    <x v="1"/>
    <x v="1"/>
    <s v="merged_18S_1049"/>
    <x v="0"/>
    <n v="0.99360970271545401"/>
  </r>
  <r>
    <s v="merged_18S_1048"/>
    <s v="GCTACTACCGATTGAATGGCTTAGTGAGCTCCATGGATTGTGGCACACAGCCCTTAAAAGCTTTGTGTTACGAGAAGTGGATCAAACTTGATCATTTAGAGGAAGTAAAAGTCGTAACAAGGTTTCC"/>
    <n v="0"/>
    <n v="11"/>
    <n v="0"/>
    <n v="0"/>
    <n v="0"/>
    <n v="0"/>
    <x v="0"/>
    <x v="1"/>
    <x v="1"/>
    <s v="merged_18S_1048"/>
    <x v="0"/>
    <n v="0.99995194663240605"/>
  </r>
  <r>
    <s v="merged_18S_1047"/>
    <s v="ACACCATGGGAGTCGGTTGCTCCAGAAGCGCCTGCACCAACCCGCAAGGGAGGTAGGGTTCCAAGGAGTGGCTGGTAACTGGGGTGAAGTCGTAACAAGGTAGCC"/>
    <n v="0"/>
    <n v="11"/>
    <n v="0"/>
    <n v="0"/>
    <n v="0"/>
    <n v="0"/>
    <x v="0"/>
    <x v="1"/>
    <x v="1"/>
    <s v="merged_18S_1047"/>
    <x v="8"/>
    <n v="0.96891047557591803"/>
  </r>
  <r>
    <s v="merged_18S_1046"/>
    <s v="AAGCCACGAAAGGGAGGGACGGCCGAAGTCGGCTTCACCGCCGCCTACGCCGGACTTCCTGATTGGGACTAAGTCGTAACAAGGTAACC"/>
    <n v="0"/>
    <n v="11"/>
    <n v="0"/>
    <n v="0"/>
    <n v="0"/>
    <n v="0"/>
    <x v="0"/>
    <x v="1"/>
    <x v="1"/>
    <s v="merged_18S_1046"/>
    <x v="1"/>
    <n v="0.54924524495617899"/>
  </r>
  <r>
    <s v="merged_18S_1045"/>
    <s v="TCTGCTACCGATTGAGCGGCTTAGTGAACTTCACGAACTGTTGTTTTCGGGTGGCTCTGTCATCCTTAAGCAATGGGAAGTGAAATAAACTTGTCCGCTTAGAGGAAGCAAAAGTCGTAACAAGGTTTCC"/>
    <n v="11"/>
    <n v="0"/>
    <n v="0"/>
    <n v="0"/>
    <n v="0"/>
    <n v="0"/>
    <x v="0"/>
    <x v="1"/>
    <x v="1"/>
    <s v="merged_18S_1045"/>
    <x v="0"/>
    <n v="0.970904441779191"/>
  </r>
  <r>
    <s v="merged_18S_1044"/>
    <s v="GCTCCTACCGATTGGATGATCCGGTGAAGGCTTGGGAGGAGAGTGCTGATGCTTCGGTATCACATTTTCCAAACTCGTCTAAATCTTATTATCTAGAGGAAGGAGAAGTCGTAACAAGGTCTCC"/>
    <n v="11"/>
    <n v="0"/>
    <n v="0"/>
    <n v="0"/>
    <n v="0"/>
    <n v="0"/>
    <x v="0"/>
    <x v="1"/>
    <x v="1"/>
    <s v="merged_18S_1044"/>
    <x v="0"/>
    <n v="0.99039411264245802"/>
  </r>
  <r>
    <s v="merged_18S_1043"/>
    <s v="GCTCCTACCGATTGAGTGATCAGATGAAATCCGCGGACTTGAGCTTGGCTCGCCTTGCTTGGGGAAGTAGAGTGAATCTTATTGCTTAGAGGAAGGAGAAGTCGTAACAAGGTTTCC"/>
    <n v="11"/>
    <n v="0"/>
    <n v="0"/>
    <n v="0"/>
    <n v="0"/>
    <n v="0"/>
    <x v="0"/>
    <x v="1"/>
    <x v="1"/>
    <s v="merged_18S_1043"/>
    <x v="0"/>
    <n v="0.99615673057615495"/>
  </r>
  <r>
    <s v="merged_18S_1042"/>
    <s v="GCTCCTACCGATTGAATGGTCCGGTGAGAACTCAGGACGGCAGTACTTTAGTTTATCCGCAAGGGTAAGCGGGTACCGTCGGAATTTGTTCAAACCTTACCATTTAGAGGAAGGAGAAGTCGTAACAAGGTTTCC"/>
    <n v="11"/>
    <n v="0"/>
    <n v="0"/>
    <n v="0"/>
    <n v="0"/>
    <n v="0"/>
    <x v="0"/>
    <x v="1"/>
    <x v="1"/>
    <s v="merged_18S_1042"/>
    <x v="0"/>
    <n v="0.99921517745813904"/>
  </r>
  <r>
    <s v="merged_18S_1041"/>
    <s v="GCTCCTACCGATTGAATGGTCCGGTGAAACTTTCGGATGGAGGTTCATATGTAGGGGCAACCCTGCTAGTTCCCCCAGAAGATCGGTAAACCATATCATTTAGAGGAAGGAGAAGTCGTAACAAGGTCTCC"/>
    <n v="11"/>
    <n v="0"/>
    <n v="0"/>
    <n v="0"/>
    <n v="0"/>
    <n v="0"/>
    <x v="0"/>
    <x v="1"/>
    <x v="1"/>
    <s v="merged_18S_1041"/>
    <x v="0"/>
    <n v="0.99911625196169396"/>
  </r>
  <r>
    <s v="merged_18S_1040"/>
    <s v="GCTCCTACCGATTGAATGATTGGATGAAACTTGCAGATGTGAGCTTTTCGAGGGGTAACTCTTGGTGGCTGCAAAAGTTCGGTAAATCCGATTATTTAGAGGAAGGAGAAGTCGTAACAAGGTAACA"/>
    <n v="11"/>
    <n v="0"/>
    <n v="0"/>
    <n v="0"/>
    <n v="0"/>
    <n v="0"/>
    <x v="0"/>
    <x v="1"/>
    <x v="1"/>
    <s v="merged_18S_1040"/>
    <x v="0"/>
    <n v="0.98350140484784498"/>
  </r>
  <r>
    <s v="merged_18S_104"/>
    <s v="GCTCCTACCGATTTCGAGTGATCCGGTGAACCTTTTGGACTGCGCGGGGTCTCGTGCTCCGTGCGGAAAATCAAGTAAACCATATCACTTAGAGGAAGGAGAAGTCGTAACAAGGTTTCC"/>
    <n v="0"/>
    <n v="0"/>
    <n v="0"/>
    <n v="0"/>
    <n v="0"/>
    <n v="529"/>
    <x v="0"/>
    <x v="1"/>
    <x v="1"/>
    <s v="merged_18S_104"/>
    <x v="227"/>
    <n v="0.90021490324350695"/>
  </r>
  <r>
    <s v="merged_18S_1039"/>
    <s v="GCTCCTACCGATTGAATGATCCGGTGAAATCTTCGGATGGTGGCGTATGCCCGTGGGGGTAACTCCGCGGTAACGTCGCCAGAAGTTGCTTAAACCTTATCATTTAGAGGAAGGAGAAGTCGTAACAAGGTTTCC"/>
    <n v="11"/>
    <n v="0"/>
    <n v="0"/>
    <n v="0"/>
    <n v="0"/>
    <n v="0"/>
    <x v="0"/>
    <x v="1"/>
    <x v="1"/>
    <s v="merged_18S_1039"/>
    <x v="0"/>
    <n v="0.99979772496299901"/>
  </r>
  <r>
    <s v="merged_18S_1038"/>
    <s v="GCTCCTACCGATTGAATGACGCGGTAAAATCTTTGGAAGAAAAGGAGTTTAGGCTTTCACGAGTTTAGATTCATTGTTTTCAGAAGTTGATTAAACCTTTTCATTTAGAGGAAGGAGAAGTCGTAACAAGGTTTCC"/>
    <n v="11"/>
    <n v="0"/>
    <n v="0"/>
    <n v="0"/>
    <n v="0"/>
    <n v="0"/>
    <x v="0"/>
    <x v="1"/>
    <x v="1"/>
    <s v="merged_18S_1038"/>
    <x v="0"/>
    <n v="0.997251104550402"/>
  </r>
  <r>
    <s v="merged_18S_1037"/>
    <s v="GCTCCTACCGATTGAACGACCCGATGAGGACTCGAGATGGAGGGGAGCCGGCCAGCCGAAAGGTTGTGCTGTCTGCCAGCCAGAACCTGTTCAAATCTTGTCGTTTAGAGGAAGGAGAAGTCGTAACAAGGTTTCC"/>
    <n v="11"/>
    <n v="0"/>
    <n v="0"/>
    <n v="0"/>
    <n v="0"/>
    <n v="0"/>
    <x v="0"/>
    <x v="1"/>
    <x v="1"/>
    <s v="merged_18S_1037"/>
    <x v="0"/>
    <n v="0.99058642831716104"/>
  </r>
  <r>
    <s v="merged_18S_1036"/>
    <s v="GCTACTACCGATTGGAAGTTTTAGTGAGGCATTTGGACTTGTTGTTCATGAAATGGGCAACCATTTTGGAACGACGGGGAAGTCTGTCGAACTCAAATTTCTAGAGGAAGTAAAAGTCGTAACAAGGTTTCC"/>
    <n v="11"/>
    <n v="0"/>
    <n v="0"/>
    <n v="0"/>
    <n v="0"/>
    <n v="0"/>
    <x v="0"/>
    <x v="1"/>
    <x v="1"/>
    <s v="merged_18S_1036"/>
    <x v="275"/>
    <n v="0.77016633123418698"/>
  </r>
  <r>
    <s v="merged_18S_1035"/>
    <s v="GCTACTACCGATTGAATGGCTCAGTGAGGCCTTCGGAGCGATTCAGGGAGGTCGGCAACGACCACCCAGACTTGCAAAGTTGGTCAAACTCGGTCATTTAGAGGAAGTAAAAGTCGTAACAAGGTCTCC"/>
    <n v="11"/>
    <n v="0"/>
    <n v="0"/>
    <n v="0"/>
    <n v="0"/>
    <n v="0"/>
    <x v="0"/>
    <x v="1"/>
    <x v="1"/>
    <s v="merged_18S_1035"/>
    <x v="110"/>
    <n v="0.86305298327183999"/>
  </r>
  <r>
    <s v="merged_18S_1034"/>
    <s v="GCTACTACCGATTGAATGGATTGGTGAATCTCACGGATTGTGGCACGGTTAGGTTCTCCTAGCCGCGCTTCGGAGAAGTGAGCTTAACCTGCTCATTTAGAGGAAGTAAAAGTCGTAACAAGGTTTCC"/>
    <n v="11"/>
    <n v="0"/>
    <n v="0"/>
    <n v="0"/>
    <n v="0"/>
    <n v="0"/>
    <x v="0"/>
    <x v="1"/>
    <x v="1"/>
    <s v="merged_18S_1034"/>
    <x v="0"/>
    <n v="0.9994696666406"/>
  </r>
  <r>
    <s v="merged_18S_1033"/>
    <s v="GCTACTACCGATTGAATGAATGGGTGAGCAATTTGGAGTGGTTCCGTTTTACTAGTGGGCAACTGCTGGTGAATAGTGGACTGCGAAGTTTTGCGAGCTCGAGCGTTTAGAGGAAGTAAAAGTCGTAACAAGGTTTCC"/>
    <n v="11"/>
    <n v="0"/>
    <n v="0"/>
    <n v="0"/>
    <n v="0"/>
    <n v="0"/>
    <x v="0"/>
    <x v="1"/>
    <x v="1"/>
    <s v="merged_18S_1033"/>
    <x v="0"/>
    <n v="0.99873294931213596"/>
  </r>
  <r>
    <s v="merged_18S_1032"/>
    <s v="GCACCTACCGATTGAATGGTCCGGTGAAACTCTCGGATCGTGGCTGGCACCGGCCTTGTGTCGGCTCAGCCGTGAAAAGTCAGTTAAACCATATCATTTAGAGGAAGGTGAAGTCGTAACAAGGTTTCC"/>
    <n v="11"/>
    <n v="0"/>
    <n v="0"/>
    <n v="0"/>
    <n v="0"/>
    <n v="0"/>
    <x v="0"/>
    <x v="1"/>
    <x v="1"/>
    <s v="merged_18S_1032"/>
    <x v="0"/>
    <n v="0.99884320062549303"/>
  </r>
  <r>
    <s v="merged_18S_1031"/>
    <s v="ACATCACGAAAGCCGGCTGCACTAGAAGTCGCCTCGCTAACCCGCAAGGGACGCAGGCGCCTAAGGTATGGTCGGTGATTGGGGTGAAGTCGTAACAAGGTAGCT"/>
    <n v="11"/>
    <n v="0"/>
    <n v="0"/>
    <n v="0"/>
    <n v="0"/>
    <n v="0"/>
    <x v="0"/>
    <x v="1"/>
    <x v="1"/>
    <s v="merged_18S_1031"/>
    <x v="2"/>
    <n v="0.86738518951780696"/>
  </r>
  <r>
    <s v="merged_18S_1030"/>
    <s v="GTTGCCTGTAATGGCTGGCGAGTAGAACCGTTTGGAGGTTTCAAGCCTTCGGGCCTGATCCAAAATTCGGTAATACTTGCAAGCTAGAAGAGGCAAAAGTCGTAACAAGGTTGCT"/>
    <n v="0"/>
    <n v="0"/>
    <n v="0"/>
    <n v="0"/>
    <n v="0"/>
    <n v="12"/>
    <x v="0"/>
    <x v="1"/>
    <x v="1"/>
    <s v="merged_18S_1030"/>
    <x v="0"/>
    <n v="0.75386161148794795"/>
  </r>
  <r>
    <s v="merged_18S_103"/>
    <s v="GCTCCTACCGATTTCGAGTGATCCGGTGAACCATTTGGACCGCGGAAGCCTCGTGCTTTTGTGGGAAATCTAGTAAACCATATCACTTAGAGGAAGGAGAAGTCGTAACAAGGTTTCC"/>
    <n v="0"/>
    <n v="556"/>
    <n v="0"/>
    <n v="0"/>
    <n v="0"/>
    <n v="0"/>
    <x v="0"/>
    <x v="1"/>
    <x v="1"/>
    <s v="merged_18S_103"/>
    <x v="131"/>
    <n v="0.96778039877468702"/>
  </r>
  <r>
    <s v="merged_18S_1029"/>
    <s v="GCTCCTACCGATTGAATGGTCCGGTGAGTTATTCGGATGGGAGTGATCTCGAGTGGTACGCCGCTTGATCACTCTCAGAAGTTTTGCGAACCTTACCATTTAGAGGAAGGAGAAGTCGTAACAAGGTTTTC"/>
    <n v="0"/>
    <n v="0"/>
    <n v="0"/>
    <n v="0"/>
    <n v="0"/>
    <n v="12"/>
    <x v="0"/>
    <x v="1"/>
    <x v="1"/>
    <s v="merged_18S_1029"/>
    <x v="0"/>
    <n v="0.99834652840106697"/>
  </r>
  <r>
    <s v="merged_18S_1028"/>
    <s v="GCTCCTACCGATGGAACAAAAAGGTGAATTTGACGGACTTGAGCTTTGGCTTGGGGAAATTAACTGAACCTTTTTGTTTGTAGGAAGGAGAAGTCGTAACAAGGTCTTC"/>
    <n v="0"/>
    <n v="0"/>
    <n v="0"/>
    <n v="0"/>
    <n v="0"/>
    <n v="12"/>
    <x v="0"/>
    <x v="1"/>
    <x v="1"/>
    <s v="merged_18S_1028"/>
    <x v="0"/>
    <n v="0.95618527572975298"/>
  </r>
  <r>
    <s v="merged_18S_1027"/>
    <s v="GCTACCCGGGACTGAGTTATTTCGAGAAATTTGAGGATTGATGGGTTGTGTGGTGTCGAAAGATGCTGCCTCCCGTCGAAAATCAACTTAATCGAGATGGCTTGAACCGGGTAAAAGTCGTAACAAGGTAGCT"/>
    <n v="0"/>
    <n v="0"/>
    <n v="0"/>
    <n v="0"/>
    <n v="0"/>
    <n v="12"/>
    <x v="0"/>
    <x v="1"/>
    <x v="1"/>
    <s v="merged_18S_1027"/>
    <x v="0"/>
    <n v="0.72412454179826902"/>
  </r>
  <r>
    <s v="merged_18S_1026"/>
    <s v="GCACCTACCGATTGAATGACTCGATCAAAATCTAGGATCGTCTCTACGTAAAACTTAATTGTGTACGTTAAGATGAGAATTCATTTGAATCTAGTCATTTAGAGGAAGGTGAAGTCGTAACAAGGTTTCC"/>
    <n v="0"/>
    <n v="0"/>
    <n v="0"/>
    <n v="0"/>
    <n v="0"/>
    <n v="12"/>
    <x v="0"/>
    <x v="1"/>
    <x v="1"/>
    <s v="merged_18S_1026"/>
    <x v="0"/>
    <n v="0.99109024006693702"/>
  </r>
  <r>
    <s v="merged_18S_1025"/>
    <s v="AAGCCACGAAAGTGGAGGGCGCCCAACAGCGCTGTAGTAACCCGCAAGGGAACAAGGGGCCTAAGGCGAACTCCGTGATTGGGACTAAGTCGTAACAAGGTAGCC"/>
    <n v="0"/>
    <n v="0"/>
    <n v="0"/>
    <n v="0"/>
    <n v="0"/>
    <n v="12"/>
    <x v="0"/>
    <x v="1"/>
    <x v="1"/>
    <s v="merged_18S_1025"/>
    <x v="1"/>
    <n v="0.358718819767195"/>
  </r>
  <r>
    <s v="merged_18S_1024"/>
    <s v="GCTCCTACTGATTGAATTTTGTGATGAGGACCTTGGACCGTTGACGTTGTTTTGTAAAAGCAGATAACACTCTTCGGAGTGTTTATCTTATAGAAATTTGTTCGAATCTTGCAATTTAGAAGAAGGAGAAGTCGTAACAAGGTCTTC"/>
    <n v="0"/>
    <n v="12"/>
    <n v="0"/>
    <n v="0"/>
    <n v="0"/>
    <n v="0"/>
    <x v="0"/>
    <x v="1"/>
    <x v="1"/>
    <s v="merged_18S_1024"/>
    <x v="0"/>
    <n v="0.84498405153717904"/>
  </r>
  <r>
    <s v="merged_18S_1023"/>
    <s v="GCTCCTACCGATCGAACGGCCGGGCAAAGTCCTCGGAGTAGGGTTTCGGTTCGCCGTGCGCCTTACGAAGTTGACTGAACCTCGTCGTTTAGAGGAAGGAGAAGTCGTAACAAGGTATCT"/>
    <n v="0"/>
    <n v="12"/>
    <n v="0"/>
    <n v="0"/>
    <n v="0"/>
    <n v="0"/>
    <x v="0"/>
    <x v="1"/>
    <x v="1"/>
    <s v="merged_18S_1023"/>
    <x v="0"/>
    <n v="0.98445413826825701"/>
  </r>
  <r>
    <s v="merged_18S_1022"/>
    <s v="GCTCCTACCAATTGAATGAAGAGATGAATTTGACGGACTTTGGTATGAGCCATGCGGTTGTACCTGGGAAATCAAATGAATCTCTTTGTTTGTAGGAAGGAAAAGTCGTAACAAGGTCTCC"/>
    <n v="0"/>
    <n v="6"/>
    <n v="0"/>
    <n v="0"/>
    <n v="0"/>
    <n v="6"/>
    <x v="0"/>
    <x v="1"/>
    <x v="1"/>
    <s v="merged_18S_1022"/>
    <x v="0"/>
    <n v="0.84000054657728696"/>
  </r>
  <r>
    <s v="merged_18S_1021"/>
    <s v="GCTACTACCGATTGGATGGCTTAGTGAGGCCTTTGGACGTGTTAGCTTGCTAATGCGGAAATTGGACAAACTTGGTCATTTAGAGGAAGTAAAAGTCGTAACAAGGTTTCC"/>
    <n v="0"/>
    <n v="12"/>
    <n v="0"/>
    <n v="0"/>
    <n v="0"/>
    <n v="0"/>
    <x v="0"/>
    <x v="1"/>
    <x v="1"/>
    <s v="merged_18S_1021"/>
    <x v="0"/>
    <n v="0.999945786521928"/>
  </r>
  <r>
    <s v="merged_18S_1020"/>
    <s v="GCTACTACCGATTGAATGGCTTAGTGAGGTCTCCGGATCGGCGCTTGGGAGCTGGCAACGGCACCCGAGTGCTGAAAAGTTGCACGAACTTGGTCATTTAGAGGAAGTAAAAGTCGTAACAAGGTTTTC"/>
    <n v="0"/>
    <n v="12"/>
    <n v="0"/>
    <n v="0"/>
    <n v="0"/>
    <n v="0"/>
    <x v="0"/>
    <x v="1"/>
    <x v="1"/>
    <s v="merged_18S_1020"/>
    <x v="276"/>
    <n v="0.928518576543372"/>
  </r>
  <r>
    <s v="merged_18S_102"/>
    <s v="GCTCCTACCGATTTTGAGTGATCCGGTGAACCTTCTGGACTGTAGCCAGGCTTGACCTGGTTGTGGGAAGTTAAGTAAACCTTATCACTTAGAGGAAGGAGAAGTCGTAACAAGGTTTCC"/>
    <n v="309"/>
    <n v="250"/>
    <n v="0"/>
    <n v="0"/>
    <n v="0"/>
    <n v="0"/>
    <x v="0"/>
    <x v="1"/>
    <x v="1"/>
    <s v="merged_18S_102"/>
    <x v="9"/>
    <n v="0.79879108867277604"/>
  </r>
  <r>
    <s v="merged_18S_1019"/>
    <s v="GCTACTACCGATTGAATGGCTTAGTGAGGCCTTCGGATCGGCGTTTGGAAGCTGGCAACGGCATCCGAATGCTGAGAAGTTGTACGAACTTGGTCATTTAGAGGAAGTAAAAGTCGTAACAAGGTTTTC"/>
    <n v="0"/>
    <n v="12"/>
    <n v="0"/>
    <n v="0"/>
    <n v="0"/>
    <n v="0"/>
    <x v="0"/>
    <x v="1"/>
    <x v="1"/>
    <s v="merged_18S_1019"/>
    <x v="276"/>
    <n v="0.825101738009966"/>
  </r>
  <r>
    <s v="merged_18S_1018"/>
    <s v="GCTACTACCGATTGAATGGATTAGTGAGCTTCAGGGATTGGACCTCTTGGATGGTCTCCATTCTTGGGGTCTGAGAACTGAATCAAACTTGCTCATTTAGAGGAAGTAAAAGTCGTAACAAGGTCTCC"/>
    <n v="0"/>
    <n v="12"/>
    <n v="0"/>
    <n v="0"/>
    <n v="0"/>
    <n v="0"/>
    <x v="0"/>
    <x v="1"/>
    <x v="1"/>
    <s v="merged_18S_1018"/>
    <x v="7"/>
    <n v="0.86329783828231699"/>
  </r>
  <r>
    <s v="merged_18S_1017"/>
    <s v="AAGTCATGGGAGCCGGGAATGGCCGAAGCCGCTGAATCACATCAGTGTCGACGCCAGGCTCGGTGACTGGGACTAAGTCGTAACAAGGTAGCC"/>
    <n v="0"/>
    <n v="12"/>
    <n v="0"/>
    <n v="0"/>
    <n v="0"/>
    <n v="0"/>
    <x v="0"/>
    <x v="1"/>
    <x v="1"/>
    <s v="merged_18S_1017"/>
    <x v="1"/>
    <n v="0.34639194173389498"/>
  </r>
  <r>
    <s v="merged_18S_1016"/>
    <s v="AAGTCATGGAAGCCGGGAGTGCCCGAAGCCGCGCCATCTCAGGCGCGTCGACGGCAAGCTCGGTGACTGGGACTAAGTCGTAACAAGGTAGCC"/>
    <n v="0"/>
    <n v="12"/>
    <n v="0"/>
    <n v="0"/>
    <n v="0"/>
    <n v="0"/>
    <x v="0"/>
    <x v="1"/>
    <x v="1"/>
    <s v="merged_18S_1016"/>
    <x v="1"/>
    <n v="0.46232872913842699"/>
  </r>
  <r>
    <s v="merged_18S_1015"/>
    <s v="GCTTCTACTGATTGAATTTTGTGATGAGGACCTTGGACTGTAGACGCTTGCATCAGCCAGTAATGGTGATATGCAAAGTATTTGCTCTTGAGTGATTACTTTTTAGAAATTTGTTCGAATCTTGCAATTTAGAAGAAGGAGAAGTCGTAACAAGGTCTTC"/>
    <n v="12"/>
    <n v="0"/>
    <n v="0"/>
    <n v="0"/>
    <n v="0"/>
    <n v="0"/>
    <x v="0"/>
    <x v="1"/>
    <x v="1"/>
    <s v="merged_18S_1015"/>
    <x v="0"/>
    <n v="0.82191963754317099"/>
  </r>
  <r>
    <s v="merged_18S_1014"/>
    <s v="GCTCCTACCGATTGAATGGTCCGGTGAGCTCTTCGGACTGACTGGGTCCCTCGGGAAACTGAGGCCTGCGTCGGGAAGTTGCGCTAACCTTATCATTTAGAGGAAGGAGAAGTCGTAACAAGGTTTCC"/>
    <n v="12"/>
    <n v="0"/>
    <n v="0"/>
    <n v="0"/>
    <n v="0"/>
    <n v="0"/>
    <x v="0"/>
    <x v="1"/>
    <x v="1"/>
    <s v="merged_18S_1014"/>
    <x v="56"/>
    <n v="0.99857999122465302"/>
  </r>
  <r>
    <s v="merged_18S_1013"/>
    <s v="GCTCCTACCGATTGAATGATCCGGTGAAATCTTCGGATGGCTAGTAACTACTGTTGGGGCAACTCAGCAGTGAGCTAGCCAGAAGTTGAGTAAACCTTATCATTTAGAGGAAGGAGAAGTCGTAACAAGGTCTCC"/>
    <n v="12"/>
    <n v="0"/>
    <n v="0"/>
    <n v="0"/>
    <n v="0"/>
    <n v="0"/>
    <x v="0"/>
    <x v="1"/>
    <x v="1"/>
    <s v="merged_18S_1013"/>
    <x v="0"/>
    <n v="0.99933299515030305"/>
  </r>
  <r>
    <s v="merged_18S_1012"/>
    <s v="GCTACTACCGATTGAATGGCTTAGTGAGACCCCCGGATTGATATTTAATCTGTGGCAACACAGATCATTTATTGAAAAGTTGGTCAAACTTGGTCATTTAGAGGAAGTAAAAGTCGTAACAAGGTTTCC"/>
    <n v="12"/>
    <n v="0"/>
    <n v="0"/>
    <n v="0"/>
    <n v="0"/>
    <n v="0"/>
    <x v="0"/>
    <x v="1"/>
    <x v="1"/>
    <s v="merged_18S_1012"/>
    <x v="20"/>
    <n v="0.89144142267716797"/>
  </r>
  <r>
    <s v="merged_18S_1011"/>
    <s v="GCTACTACCGATGGAATGGATTAGTGAGCTGTGGGGAGGACTCGACGGGTGAGAACCCGTCAGACCAAACCACATCAAACTTGCTCATTTAGAGGAAGTAAAAGTCGTAACAAGGTCTCC"/>
    <n v="12"/>
    <n v="0"/>
    <n v="0"/>
    <n v="0"/>
    <n v="0"/>
    <n v="0"/>
    <x v="0"/>
    <x v="1"/>
    <x v="1"/>
    <s v="merged_18S_1011"/>
    <x v="0"/>
    <n v="0.99723691687301397"/>
  </r>
  <r>
    <s v="merged_18S_1010"/>
    <s v="GATACTACCGATTGAATGGCTTAGTGAGGCCTCTGGATGACGCGGCCAGCCGCAAGGCCGACCGTGGCAGAAACTGGACAAACTTGGTCATTTAGAGGAAGTACAAGTCGTAACAAGGTTTCC"/>
    <n v="12"/>
    <n v="0"/>
    <n v="0"/>
    <n v="0"/>
    <n v="0"/>
    <n v="0"/>
    <x v="0"/>
    <x v="1"/>
    <x v="1"/>
    <s v="merged_18S_1010"/>
    <x v="21"/>
    <n v="0.73598834697915705"/>
  </r>
  <r>
    <s v="merged_18S_101"/>
    <s v="GCTCCTACCGATTTCGAGTGATCCGGTGAACCTTTTGGACCGCATGAGGCTTCGTGCCTTGAGTGGAAAATCAAGTAAACCTTATCACTTAGAGGAAGGAGAAGTCGTAACAAGGTTTCC"/>
    <n v="12"/>
    <n v="551"/>
    <n v="0"/>
    <n v="0"/>
    <n v="0"/>
    <n v="0"/>
    <x v="0"/>
    <x v="1"/>
    <x v="1"/>
    <s v="merged_18S_101"/>
    <x v="14"/>
    <n v="0.72065007542611503"/>
  </r>
  <r>
    <s v="merged_18S_1009"/>
    <s v="ACGCCATGGAAGCCCGGAGTGCCCGAAGTCGGTGCCGGAACTCGCAAGAGACCAAGCCGCCGAAGGCAAGCCGAGTGACTGGGGCGAAGTCGTAACAAGGTAGCC"/>
    <n v="12"/>
    <n v="0"/>
    <n v="0"/>
    <n v="0"/>
    <n v="0"/>
    <n v="0"/>
    <x v="0"/>
    <x v="1"/>
    <x v="1"/>
    <s v="merged_18S_1009"/>
    <x v="2"/>
    <n v="0.80329841183038198"/>
  </r>
  <r>
    <s v="merged_18S_1008"/>
    <s v="TCTGCCCGGGACTGAGCCGTTTCGAGAAGAACGGGGACCGTAGACGCTTGGCTCTCACGGGCTTTTCGTCTGTGGAAACCGTTTTAATCGCAGCGGCTTGAACCGGGCAAAAGTCGTAACAAGGTTTCC"/>
    <n v="0"/>
    <n v="0"/>
    <n v="0"/>
    <n v="0"/>
    <n v="0"/>
    <n v="13"/>
    <x v="0"/>
    <x v="1"/>
    <x v="1"/>
    <s v="merged_18S_1008"/>
    <x v="0"/>
    <n v="0.87959514795934401"/>
  </r>
  <r>
    <s v="merged_18S_1007"/>
    <s v="GCTTCAACCGATTGGATGATCCGGCAAATTACACGGACTTCCGAAGACGCTTTGTCTCACATTGCCCTTCGGGAGGAAGTGTTGTGAGCCTTATCATCTAGAGGATGAAGAAGTCGTAACACGGTATCC"/>
    <n v="0"/>
    <n v="0"/>
    <n v="0"/>
    <n v="0"/>
    <n v="0"/>
    <n v="13"/>
    <x v="0"/>
    <x v="1"/>
    <x v="1"/>
    <s v="merged_18S_1007"/>
    <x v="0"/>
    <n v="0.86038141356734898"/>
  </r>
  <r>
    <s v="merged_18S_1006"/>
    <s v="GCTCCTACCGATTGGGTGTGCTGGTGAGATGTCGGGATTAGTGGCTGTGGGCGGTTCGCCGCCCTCTGCCGCTGAGAACTTCATCAAACCCTCCCACCTAGAGGAAGGAGAAGTCGTAACAAGGTTCCT"/>
    <n v="0"/>
    <n v="0"/>
    <n v="0"/>
    <n v="0"/>
    <n v="0"/>
    <n v="13"/>
    <x v="0"/>
    <x v="1"/>
    <x v="1"/>
    <s v="merged_18S_1006"/>
    <x v="277"/>
    <n v="0.99996659098760199"/>
  </r>
  <r>
    <s v="merged_18S_1005"/>
    <s v="GCTCCTACCGATTGAATAACCCGATGAGAATTCAGGATAGGGTGAGCTTTTAGATGTCTGAAAGGATATTGGGCTCATCTTAGAATTTATTCAAATCTTATTATTTAGAGGAAGGAGAAGTCGTAACAAGGTTTTC"/>
    <n v="0"/>
    <n v="0"/>
    <n v="0"/>
    <n v="0"/>
    <n v="0"/>
    <n v="13"/>
    <x v="0"/>
    <x v="1"/>
    <x v="1"/>
    <s v="merged_18S_1005"/>
    <x v="0"/>
    <n v="0.98974614729162003"/>
  </r>
  <r>
    <s v="merged_18S_1004"/>
    <s v="GCTACTACCGATTGAATGGCTTAGTGAGATCTTCGGATTGGCTTTTGGGAGCTGGCAACGGCATCTGATGGCTGAAAAGTTGATCAAACTTGGTCATTTAGAGGAAGTAAAAGTCGTAACAAGGTTTCC"/>
    <n v="0"/>
    <n v="0"/>
    <n v="0"/>
    <n v="0"/>
    <n v="0"/>
    <n v="13"/>
    <x v="0"/>
    <x v="1"/>
    <x v="1"/>
    <s v="merged_18S_1004"/>
    <x v="278"/>
    <n v="0.89027758434728899"/>
  </r>
  <r>
    <s v="merged_18S_1003"/>
    <s v="GCTACTACCGATTGAATGGCTTAGTGAGACTTTCGGATGTGTTTGGAGCTGCTGGCAACAGCGGCACCTTGCGCAGAAGTTATTCAAACTTGGTCATTTAGAGGAAGTAAAAGTCGTAACAAGGTTTCC"/>
    <n v="0"/>
    <n v="0"/>
    <n v="0"/>
    <n v="0"/>
    <n v="0"/>
    <n v="13"/>
    <x v="0"/>
    <x v="1"/>
    <x v="1"/>
    <s v="merged_18S_1003"/>
    <x v="279"/>
    <n v="0.89768190279752202"/>
  </r>
  <r>
    <s v="merged_18S_1002"/>
    <s v="GCTACTACCGATTGAATGATTTAGTGAGGACTTCGGAGGGGAGGTCCGGGACGGCTCTCGGGTCGTTTCAGATCGTTCTAAAGATGCCCAAACTTGATCATTTAGAGGAAGTAAAAGTCGTAACAAGGTTTCC"/>
    <n v="0"/>
    <n v="0"/>
    <n v="0"/>
    <n v="0"/>
    <n v="0"/>
    <n v="13"/>
    <x v="0"/>
    <x v="1"/>
    <x v="1"/>
    <s v="merged_18S_1002"/>
    <x v="59"/>
    <n v="0.93983244998129201"/>
  </r>
  <r>
    <s v="merged_18S_1001"/>
    <s v="GCACCTACCGATTGAATGATTCGGTGAGCATTCCGGACCGTGGCACAACCCTTCACGGGGCGGCGCCGTGGGAAGTTATGCAAACCTCATCATTTAGAGGAAGGTGAAGTCGTAACAAGGTTTCC"/>
    <n v="0"/>
    <n v="0"/>
    <n v="0"/>
    <n v="0"/>
    <n v="0"/>
    <n v="13"/>
    <x v="0"/>
    <x v="1"/>
    <x v="1"/>
    <s v="merged_18S_1001"/>
    <x v="48"/>
    <n v="0.866245114032689"/>
  </r>
  <r>
    <s v="merged_18S_1000"/>
    <s v="ACATCACGAAAGTGGGTTGTACTAGAAGCGGCAGGGCTAACCCGCAAGGGGGGCATGTCGTAACGGTATGATCCATGATTGGGGTGAAGTCGTAACAAGGTAGCT"/>
    <n v="0"/>
    <n v="0"/>
    <n v="0"/>
    <n v="0"/>
    <n v="0"/>
    <n v="13"/>
    <x v="0"/>
    <x v="1"/>
    <x v="1"/>
    <s v="merged_18S_1000"/>
    <x v="2"/>
    <n v="0.87498691054233602"/>
  </r>
  <r>
    <s v="merged_18S_100"/>
    <s v="GCTACTACCGATTGAATGGCTTAGTGAGGCTTTCGGATTGGATCTTTGCAGCTGGCAACAGCAGCGAGGAACTGAAAAGTTATCCAAACTTGGTCATTTAGAGGAAGTAAAAGTCGTAACAAGGTTTCC"/>
    <n v="145"/>
    <n v="0"/>
    <n v="0"/>
    <n v="0"/>
    <n v="0"/>
    <n v="418"/>
    <x v="0"/>
    <x v="1"/>
    <x v="1"/>
    <s v="merged_18S_100"/>
    <x v="280"/>
    <n v="0.99839425532434001"/>
  </r>
  <r>
    <s v="merged_18S_10"/>
    <s v="TCTACTACCGATTGAATGGCTAAGTGAGGCTTTCGGACTGGCTCAGGGAGGTCGGCAACGACCACCCAGAGCCGGAAAGTTTGACAAACTTGGTCATTTAGAGGAAGTAAAAGTCGTAACAAGGTTTCC"/>
    <n v="12927"/>
    <n v="0"/>
    <n v="0"/>
    <n v="0"/>
    <n v="22"/>
    <n v="46"/>
    <x v="0"/>
    <x v="1"/>
    <x v="1"/>
    <s v="merged_18S_10"/>
    <x v="21"/>
    <n v="0.99968186973582296"/>
  </r>
  <r>
    <s v="merged_18S_1"/>
    <s v="GCTACTACCGATTGAATGGCTCAGTGAGGCCTTCGGAGCGCCCGATGGAGGTCGGCAACGACCACCGTCAGGTGCAAAGTTGGTCAAACTTGGTCATTTAGAGGAAGTAAAAGTCGTAACAAGGTTTCC"/>
    <n v="74222"/>
    <n v="2634"/>
    <n v="0"/>
    <n v="0"/>
    <n v="143"/>
    <n v="88445"/>
    <x v="0"/>
    <x v="1"/>
    <x v="1"/>
    <s v="merged_18S_1"/>
    <x v="21"/>
    <n v="0.99439571978708596"/>
  </r>
  <r>
    <s v="forward_18S_92"/>
    <s v="GCTACTACCGATTGGATGGCTTAGTGAGATTTTCGGATTGATTGGCGATTGCAGCAATGTAAACGCTAGTCGAGAAGTTGATCAAACTTGGTCATCTAGAGGAAGTAAAAGTCGTAA"/>
    <n v="5"/>
    <n v="1"/>
    <n v="0"/>
    <n v="0"/>
    <n v="0"/>
    <n v="3"/>
    <x v="1"/>
    <x v="1"/>
    <x v="0"/>
    <s v="forward_18S_92"/>
    <x v="0"/>
    <n v="0.99978297313083797"/>
  </r>
  <r>
    <s v="forward_18S_9"/>
    <s v="GCTACTACCGATTGAATGGCTCAGTGAGGCCTTCGGAGCGCCCGATGGAGGTCGGCAACGACCACCGTCAGGTGCAAAGTTGGTCAAACTTGGTCATTTAGAGGAAGTAAAAGTCGTA"/>
    <n v="80"/>
    <n v="9"/>
    <n v="0"/>
    <n v="0"/>
    <n v="0"/>
    <n v="167"/>
    <x v="1"/>
    <x v="1"/>
    <x v="0"/>
    <s v="forward_18S_9"/>
    <x v="21"/>
    <n v="0.99778975393553504"/>
  </r>
  <r>
    <s v="forward_18S_89"/>
    <s v="GCTACTACCGATTGAATGGCTCAGTGAGGCCTTCGGAGCGCCCGATGGAGGTCGGCAACGACCACCGTCAGGTGCAAAGTTGGTCAAACTTGGTCATTTAGGGGAAGTAAAAGTCGTAA"/>
    <n v="6"/>
    <n v="0"/>
    <n v="0"/>
    <n v="0"/>
    <n v="0"/>
    <n v="4"/>
    <x v="1"/>
    <x v="1"/>
    <x v="0"/>
    <s v="forward_18S_89"/>
    <x v="21"/>
    <n v="0.99781245740740898"/>
  </r>
  <r>
    <s v="forward_18S_88"/>
    <s v="GCTACTACCGATTGAATGGCTCAGTGAGGCCTTCGGACTGGCTCGAGGAGGTTGGCAACGACCACCTCAAGCCGGAAAGTTCGTCAAACTCGGTCATTTAGAGGAAGTAAAAGTCGTAA"/>
    <n v="6"/>
    <n v="2"/>
    <n v="0"/>
    <n v="0"/>
    <n v="0"/>
    <n v="2"/>
    <x v="1"/>
    <x v="1"/>
    <x v="0"/>
    <s v="forward_18S_88"/>
    <x v="36"/>
    <n v="0.99622004446469203"/>
  </r>
  <r>
    <s v="forward_18S_83"/>
    <s v="GCTCCTACCGATTTCGAGTGATGAGGTGAACCTTTAGGACTGCGCTCACGTGCGGAAATTCAAGTAAACCTTATCACTTAGAGGAAGGAGAAGTCGTAA"/>
    <n v="0"/>
    <n v="0"/>
    <n v="0"/>
    <n v="0"/>
    <n v="0"/>
    <n v="11"/>
    <x v="1"/>
    <x v="1"/>
    <x v="0"/>
    <s v="forward_18S_83"/>
    <x v="123"/>
    <n v="0.77618613977078799"/>
  </r>
  <r>
    <s v="forward_18S_82"/>
    <s v="GCTACTACCGATTGGATGGTTTAGTGAGGTCCTCGGATCGGCCCCGCCGGGGTCGGCGACGGCCCTGGCGGAGCGCCGAGAAGACGATCAAACTTGACTATCTAGAGGAAGTAAAAGTCGTAA"/>
    <n v="0"/>
    <n v="5"/>
    <n v="0"/>
    <n v="0"/>
    <n v="0"/>
    <n v="6"/>
    <x v="1"/>
    <x v="1"/>
    <x v="0"/>
    <s v="forward_18S_82"/>
    <x v="111"/>
    <n v="0.99966576409740804"/>
  </r>
  <r>
    <s v="forward_18S_81"/>
    <s v="GCTACTACCGATTGAATGGCTCGGTGAGGCCTTCGGACTGGCCCAGGGAGGTCGGCAACGACCACCCAGGGCCGGAAAGTTGGTCAAACCCGGTCATTTAGAGGAAGTAAAAGTCGTAA"/>
    <n v="8"/>
    <n v="1"/>
    <n v="0"/>
    <n v="0"/>
    <n v="0"/>
    <n v="2"/>
    <x v="1"/>
    <x v="1"/>
    <x v="0"/>
    <s v="forward_18S_81"/>
    <x v="77"/>
    <n v="0.80595212171007902"/>
  </r>
  <r>
    <s v="forward_18S_80"/>
    <s v="GCTACTACCGATTGAATGGCTTAGTGAGACCCTCGGATTGGTATTCAGAAGCTTTAACCGGCATCTGTTTGCTGAGAAGTTGGTCAAACTTGGTCATTTAGAGGAAGTAAAAGTCGTAA"/>
    <n v="9"/>
    <n v="0"/>
    <n v="0"/>
    <n v="0"/>
    <n v="0"/>
    <n v="2"/>
    <x v="1"/>
    <x v="1"/>
    <x v="0"/>
    <s v="forward_18S_80"/>
    <x v="96"/>
    <n v="0.99893233976918305"/>
  </r>
  <r>
    <s v="forward_18S_8"/>
    <s v="GCTACTACCGATTGAATGGCTTAGTGAGATCTCCGGATTGGCTTTGGGAAGCTGGCAACGGCCTCCTATTGCTGAGAAGCTGATCAAACTTGGTCATTTAGAGGAAGTAAAAGTCGTAA"/>
    <n v="225"/>
    <n v="39"/>
    <n v="0"/>
    <n v="0"/>
    <n v="0"/>
    <n v="14"/>
    <x v="1"/>
    <x v="1"/>
    <x v="0"/>
    <s v="forward_18S_8"/>
    <x v="75"/>
    <n v="0.88859436586728602"/>
  </r>
  <r>
    <s v="forward_18S_79"/>
    <s v="GCTCCTACCGATTTCGAGTGATCCGGTGAACCTTTTGGACTGCGCTAGGCCCCGTGCCCGGTGCGGAAAATCAAGTAAACCATATCACTTAGAGGAAGGAGAAGTCGTAA"/>
    <n v="0"/>
    <n v="10"/>
    <n v="0"/>
    <n v="0"/>
    <n v="0"/>
    <n v="2"/>
    <x v="1"/>
    <x v="1"/>
    <x v="0"/>
    <s v="forward_18S_79"/>
    <x v="14"/>
    <n v="0.98208128695804298"/>
  </r>
  <r>
    <s v="forward_18S_78"/>
    <s v="GCTACTACCGATTGAATGGCTCAGTGAGGCCTTGGGACTGGCTCAGGAGGGTTGGCAACGACCCCCCAGAGCCGGAAACTTGGTCAAACTCGGTCATTTAGAGGAAGTAAAAGTCGTA"/>
    <n v="3"/>
    <n v="6"/>
    <n v="0"/>
    <n v="0"/>
    <n v="0"/>
    <n v="3"/>
    <x v="1"/>
    <x v="1"/>
    <x v="0"/>
    <s v="forward_18S_78"/>
    <x v="212"/>
    <n v="0.74700348888052004"/>
  </r>
  <r>
    <s v="forward_18S_77"/>
    <s v="GCTACTACCGATTGAATGGCTCAGTGAGGCCTTCGGACTGGCTCGGGGAGGTTGGCAACGACCACCCCAAGCCGGAAAGTTGGACAAACTCGGTCATTTAGAGGAAGTAAAAGTCGTAA"/>
    <n v="3"/>
    <n v="0"/>
    <n v="0"/>
    <n v="0"/>
    <n v="0"/>
    <n v="9"/>
    <x v="1"/>
    <x v="1"/>
    <x v="0"/>
    <s v="forward_18S_77"/>
    <x v="218"/>
    <n v="0.97214600435004195"/>
  </r>
  <r>
    <s v="forward_18S_75"/>
    <s v="GCTCCTACCGATTGAATGTCAAGGTGAGGATCTAGGAGATTAAATATGAATATTAAAAGAAAAAAACTTGTACTTGTACACAGTTTTTTTTTATTATTCTACAGATAAGGTTTTAGTAT"/>
    <n v="0"/>
    <n v="9"/>
    <n v="0"/>
    <n v="0"/>
    <n v="0"/>
    <n v="4"/>
    <x v="1"/>
    <x v="1"/>
    <x v="0"/>
    <s v="forward_18S_75"/>
    <x v="0"/>
    <n v="0.92923945068995795"/>
  </r>
  <r>
    <s v="forward_18S_7"/>
    <s v="TCTACTACCGATTGAATGGCTCAGTGAGGCCTTCGGAGCGCCCGATGGAGGTCGGCAACGACCACCGTCAGGTGCAAAGTTGGTCAAACTTGGTCATTTAGAGGAAGTAAAAGTCGTAA"/>
    <n v="172"/>
    <n v="5"/>
    <n v="0"/>
    <n v="0"/>
    <n v="0"/>
    <n v="200"/>
    <x v="1"/>
    <x v="1"/>
    <x v="0"/>
    <s v="forward_18S_7"/>
    <x v="21"/>
    <n v="0.99767075959767604"/>
  </r>
  <r>
    <s v="forward_18S_69"/>
    <s v="GCTCCTACCGATTGAATGTCAAGGTGAGGATCTAGGAGATTAAATATGAATATTAAAAGAAAAAAACTTGTAACTTGTTACATAGTTTTTTTTTATTATTCTACAGATAAGGTTTT"/>
    <n v="0"/>
    <n v="9"/>
    <n v="0"/>
    <n v="0"/>
    <n v="0"/>
    <n v="5"/>
    <x v="1"/>
    <x v="1"/>
    <x v="0"/>
    <s v="forward_18S_69"/>
    <x v="0"/>
    <n v="0.93384983973369595"/>
  </r>
  <r>
    <s v="forward_18S_67"/>
    <s v="GCTACTACCGATTGAATGGCTTAGTGAGGCCTCCAGACTGCCTCGTGGAGATTGGCAACGATCATCACCTGGTGGAAAGCTGGTCAAACTTGGTCATTTAGAGGAAGTAAAAGTCGTA"/>
    <n v="1"/>
    <n v="2"/>
    <n v="0"/>
    <n v="0"/>
    <n v="0"/>
    <n v="11"/>
    <x v="1"/>
    <x v="1"/>
    <x v="0"/>
    <s v="forward_18S_67"/>
    <x v="0"/>
    <n v="0.99999387474734602"/>
  </r>
  <r>
    <s v="forward_18S_664"/>
    <s v="TCTACTACCGATTGAATGGCTTAGTGAGGTCTCCGGATCGGCTTCGGGGAGCGGGCGACCGCACCCTGTTGCTGAGAAGCTGATCAAACTTGGTCATTTAGAGGAAGTAAAAGTCGTAA"/>
    <n v="0"/>
    <n v="0"/>
    <n v="0"/>
    <n v="0"/>
    <n v="0"/>
    <n v="2"/>
    <x v="1"/>
    <x v="1"/>
    <x v="0"/>
    <s v="forward_18S_664"/>
    <x v="281"/>
    <n v="0.79420585587261106"/>
  </r>
  <r>
    <s v="forward_18S_663"/>
    <s v="TCTACTACCGATTGAATGGCTTAGTGAGGCTTCCGGACCGTCCAGTGGAGAGCGGCAACGATCACCACAGGATGGAAAGCTAGTCAAACTTGGTCATTTAGAGGAAGCAAAAGTCGTAA"/>
    <n v="0"/>
    <n v="0"/>
    <n v="0"/>
    <n v="0"/>
    <n v="0"/>
    <n v="2"/>
    <x v="1"/>
    <x v="1"/>
    <x v="0"/>
    <s v="forward_18S_663"/>
    <x v="208"/>
    <n v="0.96239105498827104"/>
  </r>
  <r>
    <s v="forward_18S_662"/>
    <s v="TCTACTACCGATTGAATGGCTTAGTGAGCTTTACGGATTGATCTACTGTGTTGGGTTTCCTTCATGGTGGATTGAGAAGTAAATCAAACTTGATCATTTAGAGGAAGTAAAAGTCGTAA"/>
    <n v="0"/>
    <n v="0"/>
    <n v="0"/>
    <n v="0"/>
    <n v="0"/>
    <n v="2"/>
    <x v="1"/>
    <x v="1"/>
    <x v="0"/>
    <s v="forward_18S_662"/>
    <x v="0"/>
    <n v="0.99987011646722301"/>
  </r>
  <r>
    <s v="forward_18S_661"/>
    <s v="TCTACTACCGATTGAATGGCTCGGTGAGGCCTTCGGACTGGCCCAGGGAGGTCGGCAACGACCACCCAGGGCCGGAAAGTTGGTCAAACCCGGTCATTTAGAGGAAGTAAAAGTCGTAA"/>
    <n v="0"/>
    <n v="0"/>
    <n v="0"/>
    <n v="0"/>
    <n v="0"/>
    <n v="2"/>
    <x v="1"/>
    <x v="1"/>
    <x v="0"/>
    <s v="forward_18S_661"/>
    <x v="77"/>
    <n v="0.76528143178242103"/>
  </r>
  <r>
    <s v="forward_18S_660"/>
    <s v="TCTACTACCGATTGAATGGCTCAGTGAGGCCTTCGGAGCGCCCGATGGAGGTCGGCAACGATCACCGTCAGGTGCAAAGTTGGTCAAACTTGGTCATTTAGAGGAAGTAAAAGTCGTAA"/>
    <n v="0"/>
    <n v="0"/>
    <n v="0"/>
    <n v="0"/>
    <n v="0"/>
    <n v="2"/>
    <x v="1"/>
    <x v="1"/>
    <x v="0"/>
    <s v="forward_18S_660"/>
    <x v="21"/>
    <n v="0.99130389992192403"/>
  </r>
  <r>
    <s v="forward_18S_659"/>
    <s v="TCTACTACCGATTGAATGGCTCAGTGAGGCCTTCGGAGCGCCCGATGGAGGTCGGCAACGACCACCGTCAGGTGCAAAGTTGGTCAACCTTGGTCATTTAGAGGAAGTAAAAGTCGTAA"/>
    <n v="0"/>
    <n v="0"/>
    <n v="0"/>
    <n v="0"/>
    <n v="0"/>
    <n v="2"/>
    <x v="1"/>
    <x v="1"/>
    <x v="0"/>
    <s v="forward_18S_659"/>
    <x v="21"/>
    <n v="0.99811916954045699"/>
  </r>
  <r>
    <s v="forward_18S_658"/>
    <s v="TCTACTACCGATTGAATGGCTCAGTGAGGCCTTCGGACTGGCTCAGGAAGGTCGGCAACGACCATCCAGAGCCGGAAAGTTGGTCAAACTTGGTCATTTAGAGGAAGTAAAAGTCGTAA"/>
    <n v="0"/>
    <n v="0"/>
    <n v="0"/>
    <n v="0"/>
    <n v="0"/>
    <n v="2"/>
    <x v="1"/>
    <x v="1"/>
    <x v="0"/>
    <s v="forward_18S_658"/>
    <x v="21"/>
    <n v="0.99999449880539504"/>
  </r>
  <r>
    <s v="forward_18S_657"/>
    <s v="TCTACTACCGATTGAATGGCTCAGTGAGGCCTCCGGAGCGCCCGATGGAGGTCGGCGACGATCACCTTCAGGAGCAAAGTTGGTCAAACTTGGTCATTTAGAGGAAGTAAAAGTCGTAA"/>
    <n v="0"/>
    <n v="0"/>
    <n v="0"/>
    <n v="0"/>
    <n v="0"/>
    <n v="2"/>
    <x v="1"/>
    <x v="1"/>
    <x v="0"/>
    <s v="forward_18S_657"/>
    <x v="161"/>
    <n v="0.72282111181237896"/>
  </r>
  <r>
    <s v="forward_18S_656"/>
    <s v="TCTACTACCGATTGAATGGATTAGTGAACTTCACGGATTGTGGTACAGTTAGGTTCTCCTAATTGTACTTCGGAGAAGTGAATTAAACTTGCTCATTTAGAGGAAGTAAAAGTCGTAA"/>
    <n v="0"/>
    <n v="0"/>
    <n v="0"/>
    <n v="0"/>
    <n v="0"/>
    <n v="2"/>
    <x v="1"/>
    <x v="1"/>
    <x v="0"/>
    <s v="forward_18S_656"/>
    <x v="0"/>
    <n v="0.99811994517514402"/>
  </r>
  <r>
    <s v="forward_18S_655"/>
    <s v="TCTACTACCGATTGAATGATTCAGTGAGGCTTTCGGACTGGCCCAGGAAGAGTGGCAACACTCATCTAGGGCCGGAAAGTTGTCCAAACTTGGTCATTTAGAGGAAGTAAAAGTCGTAA"/>
    <n v="0"/>
    <n v="0"/>
    <n v="0"/>
    <n v="0"/>
    <n v="0"/>
    <n v="2"/>
    <x v="1"/>
    <x v="1"/>
    <x v="0"/>
    <s v="forward_18S_655"/>
    <x v="282"/>
    <n v="0.97372618428854796"/>
  </r>
  <r>
    <s v="forward_18S_654"/>
    <s v="GCTCCTACCGATTTCGGGTGATGAGGTGAACCTTTAGGACTGCGCTCACGTGCGGAAATTCAAGTAAACCTTATCACTTAGAGGAAGGAGAAGTCGTAA"/>
    <n v="0"/>
    <n v="0"/>
    <n v="0"/>
    <n v="0"/>
    <n v="0"/>
    <n v="2"/>
    <x v="1"/>
    <x v="1"/>
    <x v="0"/>
    <s v="forward_18S_654"/>
    <x v="123"/>
    <n v="0.88889149765294395"/>
  </r>
  <r>
    <s v="forward_18S_653"/>
    <s v="GCTCCTACCGATTGGATGGTCCGGTGAGTTTACTGGACGTTGGGGTAGCTCTCTTCACTGAGAGTCCTAATGGAAAGTATGCAAACCTTACCATCTAGAGGAAGGAGAAGTCGTAA"/>
    <n v="0"/>
    <n v="0"/>
    <n v="0"/>
    <n v="0"/>
    <n v="0"/>
    <n v="2"/>
    <x v="1"/>
    <x v="1"/>
    <x v="0"/>
    <s v="forward_18S_653"/>
    <x v="0"/>
    <n v="0.99391037017018902"/>
  </r>
  <r>
    <s v="forward_18S_652"/>
    <s v="GCTCCTACCGATTGGAACATACGGTGAAAATCTCGGAGAAGGCAGTTCTTGCTACAGAGTTCGCTTTGTAGCTCCTGTCGTCAAAGTTATTTAAATCTCATGTTTTAGAGGAAGTAAA"/>
    <n v="0"/>
    <n v="0"/>
    <n v="0"/>
    <n v="0"/>
    <n v="0"/>
    <n v="2"/>
    <x v="1"/>
    <x v="1"/>
    <x v="0"/>
    <s v="forward_18S_652"/>
    <x v="0"/>
    <n v="0.96260530878080797"/>
  </r>
  <r>
    <s v="forward_18S_651"/>
    <s v="GCTCCTACCGATTGAATGGTCCGGTGAAGTTTTCGGATTGCGGCGACGCCGGCGGTTCGCCGCCGGTGTTGTTGTGAGAAGTTCATTAAACCTTATCATTTAGAGGAAGGAGAAGTCGTAACA"/>
    <n v="0"/>
    <n v="0"/>
    <n v="0"/>
    <n v="0"/>
    <n v="0"/>
    <n v="2"/>
    <x v="1"/>
    <x v="1"/>
    <x v="0"/>
    <s v="forward_18S_651"/>
    <x v="18"/>
    <n v="0.999999960537162"/>
  </r>
  <r>
    <s v="forward_18S_650"/>
    <s v="GCTCCTACCGATACCGGGTGATCCGGTGAACCTTTTGGACCGTTCGCGGGAAAATAAGTAAACCTTATCACCTAGAGGAAGGAGAAGTCGTAA"/>
    <n v="0"/>
    <n v="0"/>
    <n v="0"/>
    <n v="0"/>
    <n v="0"/>
    <n v="2"/>
    <x v="1"/>
    <x v="1"/>
    <x v="0"/>
    <s v="forward_18S_650"/>
    <x v="192"/>
    <n v="0.87457029381972196"/>
  </r>
  <r>
    <s v="forward_18S_65"/>
    <s v="GCTCCTACCGATTTCGAGTGGTCCGGTGAACCTTTTGGACCGCGCCGGGTTTCGTGCCTGGCGTGGAAAATCAAGTAAACCATATCACTTAGAGGAAGGAGAAGTCGTAA"/>
    <n v="6"/>
    <n v="7"/>
    <n v="0"/>
    <n v="0"/>
    <n v="0"/>
    <n v="2"/>
    <x v="1"/>
    <x v="1"/>
    <x v="0"/>
    <s v="forward_18S_65"/>
    <x v="14"/>
    <n v="0.92556104538836304"/>
  </r>
  <r>
    <s v="forward_18S_649"/>
    <s v="GCTCCTACCGATACCGGGTGATAAGGTGAACCTTTTGGACCGCTTGTCGGAAAAATAAGTAAACCCTCTCACCTAGAGGAAGGAGAAGTCGTA"/>
    <n v="0"/>
    <n v="0"/>
    <n v="0"/>
    <n v="0"/>
    <n v="0"/>
    <n v="2"/>
    <x v="1"/>
    <x v="1"/>
    <x v="0"/>
    <s v="forward_18S_649"/>
    <x v="41"/>
    <n v="0.96631186737822095"/>
  </r>
  <r>
    <s v="forward_18S_648"/>
    <s v="GCTACTACCGATTGAATGTTTTAGTGAGATCTTCGGCTTGGTTTTCCGAGCGGCTTTCGGGTCGTTCGGTATATATCGAAAAGATGCTCAAACTGGATCATTTAGAGGAAGTAAAAGT"/>
    <n v="0"/>
    <n v="0"/>
    <n v="0"/>
    <n v="0"/>
    <n v="0"/>
    <n v="2"/>
    <x v="1"/>
    <x v="1"/>
    <x v="0"/>
    <s v="forward_18S_648"/>
    <x v="30"/>
    <n v="0.96180119151040799"/>
  </r>
  <r>
    <s v="forward_18S_647"/>
    <s v="GCTACTACCGATTGAATGGTTATAGTGAGCATATGGGATCAGTAGAATTAGACTGGCAACAGTCTTTCTCTGCAGAGAACTATGGCAAACTAGGCTATTTAGAGGAAGTAAAAGTCGTAA"/>
    <n v="0"/>
    <n v="0"/>
    <n v="0"/>
    <n v="0"/>
    <n v="0"/>
    <n v="2"/>
    <x v="1"/>
    <x v="1"/>
    <x v="0"/>
    <s v="forward_18S_647"/>
    <x v="45"/>
    <n v="0.87141507777702698"/>
  </r>
  <r>
    <s v="forward_18S_646"/>
    <s v="GCTACTACCGATTGAATGGCTTAGTGAGGTCTCCGGATCGGCTTCGGGGAGCGGGCGACCGCACCCTGTTGCTGAGAAGCTGATCAAACTTGGCCATTTAGAGGAAGTAAAAGTCGTAA"/>
    <n v="0"/>
    <n v="0"/>
    <n v="0"/>
    <n v="0"/>
    <n v="0"/>
    <n v="2"/>
    <x v="1"/>
    <x v="1"/>
    <x v="0"/>
    <s v="forward_18S_646"/>
    <x v="283"/>
    <n v="0.70275838567177895"/>
  </r>
  <r>
    <s v="forward_18S_645"/>
    <s v="GCTACTACCGATTGAATGGCTTAGTGAGGCTTCCGGACCGTCCAGTGGAGAGCGGTAACGATCACCACAGGATGGAAAGCTAGTCAAACTTGGTCATTTAGAGGAAGTAAAAGTCGTAA"/>
    <n v="0"/>
    <n v="0"/>
    <n v="0"/>
    <n v="0"/>
    <n v="0"/>
    <n v="2"/>
    <x v="1"/>
    <x v="1"/>
    <x v="0"/>
    <s v="forward_18S_645"/>
    <x v="208"/>
    <n v="0.75553666040095802"/>
  </r>
  <r>
    <s v="forward_18S_644"/>
    <s v="GCTACTACCGATTGAATGGCTTAGTGAGGCTTCCGGACCGTCCAGTGGAGAGCGGCAACGATCACCACAGGGTGGAAAGCTAGTCAAACTTGGTCATTTAGAGGAAGTAAAAGTCGTAA"/>
    <n v="0"/>
    <n v="0"/>
    <n v="0"/>
    <n v="0"/>
    <n v="0"/>
    <n v="2"/>
    <x v="1"/>
    <x v="1"/>
    <x v="0"/>
    <s v="forward_18S_644"/>
    <x v="208"/>
    <n v="0.75382528393318005"/>
  </r>
  <r>
    <s v="forward_18S_643"/>
    <s v="GCTACTACCGATTGAATGGCTTAGTGAGGCTTCCGGACCGTCCAGTGGAGAGCGGCAACGATCACCACAGGATGGAAAGCTAGTCGAACTTGGTCATTTAGAGGAAGTAAAAGTCGTAA"/>
    <n v="0"/>
    <n v="0"/>
    <n v="0"/>
    <n v="0"/>
    <n v="0"/>
    <n v="2"/>
    <x v="1"/>
    <x v="1"/>
    <x v="0"/>
    <s v="forward_18S_643"/>
    <x v="208"/>
    <n v="0.94284080805970105"/>
  </r>
  <r>
    <s v="forward_18S_642"/>
    <s v="GCTACTACCGATTGAATGGCTTAGTGAGGCTTCCGGACCGTCCAGTGGAGAGCGGCAACGATCACCACAGGATGGAAAGCTAGTCAAACTTTGTCATTTAGAGGAAGTAAAAGTCGTAA"/>
    <n v="0"/>
    <n v="0"/>
    <n v="0"/>
    <n v="0"/>
    <n v="0"/>
    <n v="2"/>
    <x v="1"/>
    <x v="1"/>
    <x v="0"/>
    <s v="forward_18S_642"/>
    <x v="208"/>
    <n v="0.95747855401656801"/>
  </r>
  <r>
    <s v="forward_18S_641"/>
    <s v="GCTACTACCGATTGAATGGCTTAGTGAGGCTTCCGGACCGTCCAGTAGAGAGCGGCAACGATCACCACAGGATGGAAAGCTAGTCAAACTTGGTCATTTAGAGGAAGTAAAAGTCGTAA"/>
    <n v="0"/>
    <n v="0"/>
    <n v="0"/>
    <n v="0"/>
    <n v="0"/>
    <n v="2"/>
    <x v="1"/>
    <x v="1"/>
    <x v="0"/>
    <s v="forward_18S_641"/>
    <x v="21"/>
    <n v="0.96964610640190396"/>
  </r>
  <r>
    <s v="forward_18S_640"/>
    <s v="GCTACTACCGATTGAATGGCTTAGTGAGGCCTCCAGACTGCCTCGTGGAGATTGGTAACGATCATCACCTGGTGGAAAGCTGGTCAAACTTGGTCATTTAGAGGAAGTAAAAGTCGTAA"/>
    <n v="0"/>
    <n v="0"/>
    <n v="0"/>
    <n v="0"/>
    <n v="0"/>
    <n v="2"/>
    <x v="1"/>
    <x v="1"/>
    <x v="0"/>
    <s v="forward_18S_640"/>
    <x v="21"/>
    <n v="0.71844207105930202"/>
  </r>
  <r>
    <s v="forward_18S_639"/>
    <s v="GCTACTACCGATTGAATGGCTTAGTGAGGCCTCCAGACTGCCTCGTGGAGATTGGCAACGATCATAACCTGGTGGAAAGCTGGTCAAACTTGGTCATTTAGAGGAAGTAAAAGTCGTAA"/>
    <n v="0"/>
    <n v="0"/>
    <n v="0"/>
    <n v="0"/>
    <n v="0"/>
    <n v="2"/>
    <x v="1"/>
    <x v="1"/>
    <x v="0"/>
    <s v="forward_18S_639"/>
    <x v="0"/>
    <n v="0.99999361804889297"/>
  </r>
  <r>
    <s v="forward_18S_638"/>
    <s v="GCTACTACCGATTGAATGGCTTAGTGAGGCCTCCAGACTGCCCCGTGGAGATTGGCAACGATCATCACCTGGTGGAAAGCTGGTCAAACTTGGTCATTTAGAGGAAGTAAAAGTCGTAA"/>
    <n v="0"/>
    <n v="0"/>
    <n v="0"/>
    <n v="0"/>
    <n v="0"/>
    <n v="2"/>
    <x v="1"/>
    <x v="1"/>
    <x v="0"/>
    <s v="forward_18S_638"/>
    <x v="0"/>
    <n v="0.999993963662411"/>
  </r>
  <r>
    <s v="forward_18S_637"/>
    <s v="GCTACTACCGATTGAATGGCTTAGTGAGCTTCAGGGATTGTTGTGTTTGCTTGGTTCGCCTTGCTTGCACATCCGAGAACTGAATCAAACTTGATCATTTAGAGGAAGTAAAAGT"/>
    <n v="0"/>
    <n v="0"/>
    <n v="0"/>
    <n v="0"/>
    <n v="0"/>
    <n v="2"/>
    <x v="1"/>
    <x v="1"/>
    <x v="0"/>
    <s v="forward_18S_637"/>
    <x v="54"/>
    <n v="0.94239944273616505"/>
  </r>
  <r>
    <s v="forward_18S_636"/>
    <s v="GCTACTACCGATTGAATGGCTTAGTGAGCTCTCTGGACTGTTGCATGCTGGGGCAACCCGACACGCAAACGGGAAGGAGATCAAACTTGATCATTTAGAGGAAGTAAAAGTCGTAA"/>
    <n v="0"/>
    <n v="0"/>
    <n v="0"/>
    <n v="0"/>
    <n v="0"/>
    <n v="2"/>
    <x v="1"/>
    <x v="1"/>
    <x v="0"/>
    <s v="forward_18S_636"/>
    <x v="155"/>
    <n v="0.73197771955744895"/>
  </r>
  <r>
    <s v="forward_18S_635"/>
    <s v="GCTACTACCGATTGAATGGCTTAGTGAGCTCTACGGACCGCAGCCCCTGGTTGGTTTTCCTTCCGTTGGTTCGCGGGAAGTGGATCAAACTTGATCATTTAGAGGAAGTAAAAGTCGTAA"/>
    <n v="0"/>
    <n v="0"/>
    <n v="0"/>
    <n v="0"/>
    <n v="0"/>
    <n v="2"/>
    <x v="1"/>
    <x v="1"/>
    <x v="0"/>
    <s v="forward_18S_635"/>
    <x v="0"/>
    <n v="0.99981600478502997"/>
  </r>
  <r>
    <s v="forward_18S_634"/>
    <s v="GCTACTACCGATTGAATGGCTTAGTGAGCTCCACGGACCGCAGCCCCTGGTTGGTTTTCCTTCCGTTGGTTCGTGGGAAGTGGATCAAACTTGATCATTTAGAGGAAGTAAAAGTCGTAA"/>
    <n v="0"/>
    <n v="0"/>
    <n v="0"/>
    <n v="0"/>
    <n v="0"/>
    <n v="2"/>
    <x v="1"/>
    <x v="1"/>
    <x v="0"/>
    <s v="forward_18S_634"/>
    <x v="0"/>
    <n v="0.99983518168015195"/>
  </r>
  <r>
    <s v="forward_18S_633"/>
    <s v="GCTACTACCGATTGAATGGCTTAGTGAGCCCTCCGGATTGGGATCTATGTGCCGGCAACGGAACGCAGTTCTCGAGAAGTTGGGCAAACTTGGTCATTTAGAGGAAGTAAAAGTCG"/>
    <n v="0"/>
    <n v="0"/>
    <n v="0"/>
    <n v="0"/>
    <n v="0"/>
    <n v="2"/>
    <x v="1"/>
    <x v="1"/>
    <x v="0"/>
    <s v="forward_18S_633"/>
    <x v="284"/>
    <n v="0.82806376106631996"/>
  </r>
  <r>
    <s v="forward_18S_632"/>
    <s v="GCTACTACCGATTGAATGGCTCAGTTAGGCCTTCGGAGCGCCCGATGGAGGTCGGCAACGACCACCGTCAGGTGCAAAGTTGGTCAAACTTGGTCATTTAGAGGAAGTAAAAGTCGTAA"/>
    <n v="0"/>
    <n v="0"/>
    <n v="0"/>
    <n v="0"/>
    <n v="0"/>
    <n v="2"/>
    <x v="1"/>
    <x v="1"/>
    <x v="0"/>
    <s v="forward_18S_632"/>
    <x v="21"/>
    <n v="0.98727534803924999"/>
  </r>
  <r>
    <s v="forward_18S_631"/>
    <s v="GCTACTACCGATTGAATGGCTCAGTGAGGCTTTCGGACTGGCCCAGGAAGAGTGGCAACACTCATCTAGGGCCGGAAAGTTGTTCAAACTTGGTCATTTAGAGGAAGTAAAAGTCGTAA"/>
    <n v="0"/>
    <n v="0"/>
    <n v="0"/>
    <n v="0"/>
    <n v="0"/>
    <n v="2"/>
    <x v="1"/>
    <x v="1"/>
    <x v="0"/>
    <s v="forward_18S_631"/>
    <x v="285"/>
    <n v="0.997828928145023"/>
  </r>
  <r>
    <s v="forward_18S_630"/>
    <s v="GCTACTACCGATTGAATGGCTCAGTGAGGCCTTCGGATTGGCTCAGGGAGAGGGGAAACCCTCACCCAGAGCCGAGAAGTTGGTCAAACTTGGTCATTTAGAGGAAGTAAAAGTCGTAA"/>
    <n v="0"/>
    <n v="0"/>
    <n v="0"/>
    <n v="0"/>
    <n v="0"/>
    <n v="2"/>
    <x v="1"/>
    <x v="1"/>
    <x v="0"/>
    <s v="forward_18S_630"/>
    <x v="160"/>
    <n v="0.73602287331011396"/>
  </r>
  <r>
    <s v="forward_18S_629"/>
    <s v="GCTACTACCGATTGAATGGCTCAGTGAGGCCTTCGGATTGGCTCAGGATGGGGGGCAACCCCTGCCCAGAGCCGAGAAGTTGGTCAAACTTGGTCATTTAGAGGAAGTAAAAGTCGTA"/>
    <n v="0"/>
    <n v="0"/>
    <n v="0"/>
    <n v="0"/>
    <n v="0"/>
    <n v="2"/>
    <x v="1"/>
    <x v="1"/>
    <x v="0"/>
    <s v="forward_18S_629"/>
    <x v="160"/>
    <n v="0.85171406931200899"/>
  </r>
  <r>
    <s v="forward_18S_628"/>
    <s v="GCTACTACCGATTGAATGGCTCAGTGAGGCCTTCGGATTGGCTCAGGATGGGGGGCAACCCCTGCCCAGAGCCGAGAAGTTGGTCAAACTTGGTCATTTAGAGGAAGTAAAAGTCGT"/>
    <n v="0"/>
    <n v="0"/>
    <n v="0"/>
    <n v="0"/>
    <n v="0"/>
    <n v="2"/>
    <x v="1"/>
    <x v="1"/>
    <x v="0"/>
    <s v="forward_18S_628"/>
    <x v="160"/>
    <n v="0.85654455458121903"/>
  </r>
  <r>
    <s v="forward_18S_627"/>
    <s v="GCTACTACCGATTGAATGGCTCAGTGAGGCCTTCGGAGCGCCCGATGGAGGTCGGCAACGACCGCCGTCAGGTGCAAAGTTGGTCAAACTTGGTCATTTAGAGGAAGTAAAAGTCGTAA"/>
    <n v="0"/>
    <n v="0"/>
    <n v="0"/>
    <n v="0"/>
    <n v="0"/>
    <n v="2"/>
    <x v="1"/>
    <x v="1"/>
    <x v="0"/>
    <s v="forward_18S_627"/>
    <x v="21"/>
    <n v="0.99522301742341401"/>
  </r>
  <r>
    <s v="forward_18S_626"/>
    <s v="GCTACTACCGATTGAATGGCTCAGTGAGGCCTTCGGAGCGCCCGATGGAGGTCGGCAACGACCACCGTCAGGTGCAAAGTTGGTTAAACTTGGTCATTTAGAGGAAGTAAAAGTCGTAA"/>
    <n v="0"/>
    <n v="0"/>
    <n v="0"/>
    <n v="0"/>
    <n v="0"/>
    <n v="2"/>
    <x v="1"/>
    <x v="1"/>
    <x v="0"/>
    <s v="forward_18S_626"/>
    <x v="21"/>
    <n v="0.99710020613353501"/>
  </r>
  <r>
    <s v="forward_18S_625"/>
    <s v="GCTACTACCGATTGAATGGCTCAGTGAGGCCTTCGGAGCGCCCGATGGAGGTCGGCAACGACCACCGTCAGGTGCAAAGTTGGTCAAACTTGGTCATTTAGAGGCAGTAAAAGTCGTA"/>
    <n v="0"/>
    <n v="0"/>
    <n v="0"/>
    <n v="0"/>
    <n v="0"/>
    <n v="2"/>
    <x v="1"/>
    <x v="1"/>
    <x v="0"/>
    <s v="forward_18S_625"/>
    <x v="21"/>
    <n v="0.99775526852333796"/>
  </r>
  <r>
    <s v="forward_18S_624"/>
    <s v="GCTACTACCGATTGAATGGCTCAGTGAGGCCTTCGGAGCGCCCGATGGAGGTCGGCAACGACCACCGTCAGGTGCAAAGTTGGTCAAACTTGGTCATTTAGAGGAAGGAAAAGTCGTAA"/>
    <n v="0"/>
    <n v="0"/>
    <n v="0"/>
    <n v="0"/>
    <n v="0"/>
    <n v="2"/>
    <x v="1"/>
    <x v="1"/>
    <x v="0"/>
    <s v="forward_18S_624"/>
    <x v="21"/>
    <n v="0.99724071683234405"/>
  </r>
  <r>
    <s v="forward_18S_623"/>
    <s v="GCTACTACCGATTGAATGGCTCAGTGAGGCCTTCGGAGCGCCCGATGGAGGTCGGCAACGACCACCGTCAGGTGCAAAGTTGGTCAAACTTGGTCATTTAGAAGAAGTAAAAGTCGTAA"/>
    <n v="0"/>
    <n v="0"/>
    <n v="0"/>
    <n v="0"/>
    <n v="0"/>
    <n v="2"/>
    <x v="1"/>
    <x v="1"/>
    <x v="0"/>
    <s v="forward_18S_623"/>
    <x v="21"/>
    <n v="0.99791396955873402"/>
  </r>
  <r>
    <s v="forward_18S_622"/>
    <s v="GCTACTACCGATTGAATGGCTCAGTGAGGCCTTCGGAGCGCCCGATGGAGGTCGGCAACGACCACCGTCAGGTGCAAAGTTGGTCAAACTTGGTAATTTAGAGGAAGTAAAAGTCGTAA"/>
    <n v="0"/>
    <n v="0"/>
    <n v="0"/>
    <n v="0"/>
    <n v="0"/>
    <n v="2"/>
    <x v="1"/>
    <x v="1"/>
    <x v="0"/>
    <s v="forward_18S_622"/>
    <x v="21"/>
    <n v="0.99811338499925295"/>
  </r>
  <r>
    <s v="forward_18S_621"/>
    <s v="GCTACTACCGATTGAATGGCTCAGTGAGGCCTTCGGAGCGCCCGATAGCGGTCGGCGACGATCACCTTCAGGAGCAAAGTTGGTCAAACTTGGTCATTTAGAGGAAGTAAAAGTCGTAA"/>
    <n v="0"/>
    <n v="0"/>
    <n v="0"/>
    <n v="0"/>
    <n v="0"/>
    <n v="2"/>
    <x v="1"/>
    <x v="1"/>
    <x v="0"/>
    <s v="forward_18S_621"/>
    <x v="286"/>
    <n v="0.75083657553196204"/>
  </r>
  <r>
    <s v="forward_18S_620"/>
    <s v="GCTACTACCGATTGAATGGCTCAGTGAGGCCTTCGGAGCGCCCGATAGAGGTCGGCGACGGTCACCTTCAGGAGCAAAGTTGGTCAAACTTGGTCATTTAGAGGAAGTAAAAGTCGTAA"/>
    <n v="0"/>
    <n v="0"/>
    <n v="0"/>
    <n v="0"/>
    <n v="0"/>
    <n v="2"/>
    <x v="1"/>
    <x v="1"/>
    <x v="0"/>
    <s v="forward_18S_620"/>
    <x v="161"/>
    <n v="0.77666859273979205"/>
  </r>
  <r>
    <s v="forward_18S_619"/>
    <s v="GCTACTACCGATTGAATGGCTCAGTGAGGCCTTCGGAGCGCCCGATAGAGGTCGGCGACGATCACCTTCAGGAGCAAAGTTGGTCAAACTTGGCCATTTAGAGGAAGTAAAAGTCGTA"/>
    <n v="0"/>
    <n v="0"/>
    <n v="0"/>
    <n v="0"/>
    <n v="0"/>
    <n v="2"/>
    <x v="1"/>
    <x v="1"/>
    <x v="0"/>
    <s v="forward_18S_619"/>
    <x v="286"/>
    <n v="0.81850720924086395"/>
  </r>
  <r>
    <s v="forward_18S_618"/>
    <s v="GCTACTACCGATTGAATGGCTCAGTGAGGCCTTCGGAGCGCCCGATAGAGGTCGGCGACGATCACCTCCAGGAGCAAAGTTGGTCAAACTTGGTCATTTAGAGGAAGTAAAAGTCGTAA"/>
    <n v="0"/>
    <n v="0"/>
    <n v="0"/>
    <n v="0"/>
    <n v="0"/>
    <n v="2"/>
    <x v="1"/>
    <x v="1"/>
    <x v="0"/>
    <s v="forward_18S_618"/>
    <x v="286"/>
    <n v="0.81641177925478603"/>
  </r>
  <r>
    <s v="forward_18S_617"/>
    <s v="GCTACTACCGATTGAATGGCTCAGTGAGGCCTTCGGACTGGCTCGAAGAGGTTGGCAACGACCACTTCGAGCCGGAAAGTTCGTCAAACTCGGTCATTTAGAGGAAGTAAAAGTCG"/>
    <n v="0"/>
    <n v="0"/>
    <n v="0"/>
    <n v="0"/>
    <n v="0"/>
    <n v="2"/>
    <x v="1"/>
    <x v="1"/>
    <x v="0"/>
    <s v="forward_18S_617"/>
    <x v="200"/>
    <n v="0.96293355237654799"/>
  </r>
  <r>
    <s v="forward_18S_616"/>
    <s v="GCTACTACCGATTGAATGGCTCAGTGAGGCCTTCGGACTGGCTCAGGGAGGTCGGCAACGACCACCCAGAGCCGGAAAGTTCGTCAAACTTGGTCATTTAGTGGAAGTAAAAGTCGTAA"/>
    <n v="0"/>
    <n v="0"/>
    <n v="0"/>
    <n v="0"/>
    <n v="0"/>
    <n v="2"/>
    <x v="1"/>
    <x v="1"/>
    <x v="0"/>
    <s v="forward_18S_616"/>
    <x v="84"/>
    <n v="0.75448912009782798"/>
  </r>
  <r>
    <s v="forward_18S_615"/>
    <s v="GCTACTACCGATTGAATGGCTCAGTGAGGCCTTCGCAGCGCCCGATGGAGGTCGGCAACGACCACCGTCAGGTGCAAAGTTGGTCAAACTTGGTCATTTAGAGGAAGTAAAAGTCGTAA"/>
    <n v="0"/>
    <n v="0"/>
    <n v="0"/>
    <n v="0"/>
    <n v="0"/>
    <n v="2"/>
    <x v="1"/>
    <x v="1"/>
    <x v="0"/>
    <s v="forward_18S_615"/>
    <x v="21"/>
    <n v="0.99681692379035403"/>
  </r>
  <r>
    <s v="forward_18S_614"/>
    <s v="GCTACTACCGATTGAATGGCTCAGCGAGGCCTTCGGAGCGCCCGATGGAGGTCGGCAACGACCACCGTCAGGTGCAAAGTTGGTCAAACTTGGTCATTTAGAGGAAGTAAAAGTCGTAA"/>
    <n v="0"/>
    <n v="0"/>
    <n v="0"/>
    <n v="0"/>
    <n v="0"/>
    <n v="2"/>
    <x v="1"/>
    <x v="1"/>
    <x v="0"/>
    <s v="forward_18S_614"/>
    <x v="21"/>
    <n v="0.98454134414106698"/>
  </r>
  <r>
    <s v="forward_18S_613"/>
    <s v="GCTACTACCGATTGAATGGCTCAATGAGGCCTTCGGAGCGCCCGATGGAGGTCGGCAACGACCACCGTCAGGTGCAAAGTTGGTCAAACTTGGTCATTTAGAGGAAGTAAAAGTCGTAA"/>
    <n v="0"/>
    <n v="0"/>
    <n v="0"/>
    <n v="0"/>
    <n v="0"/>
    <n v="2"/>
    <x v="1"/>
    <x v="1"/>
    <x v="0"/>
    <s v="forward_18S_613"/>
    <x v="21"/>
    <n v="0.97931974427879298"/>
  </r>
  <r>
    <s v="forward_18S_612"/>
    <s v="GCTACTACCGATTGAATGGCCTAGTGAGGCTTCCGGACCGTCCAGTGGAGAGCGGCAACGATCACCACAGGATGGAAAGCTAGTCAAACTTGGTCATTTAGAGGAAGTAAAAGTCGTAA"/>
    <n v="0"/>
    <n v="0"/>
    <n v="0"/>
    <n v="0"/>
    <n v="0"/>
    <n v="2"/>
    <x v="1"/>
    <x v="1"/>
    <x v="0"/>
    <s v="forward_18S_612"/>
    <x v="208"/>
    <n v="0.951697417741872"/>
  </r>
  <r>
    <s v="forward_18S_611"/>
    <s v="GCTACTACCGATTGAATGATTTAGTGAGGTCTTCGGACTGAGGCCCGGCGAAGCTTGCTTTGCCGACGCTTTGGAAAGATGATCGAACTTGATCATTTAGAGGAAGTAAAAGTCGT"/>
    <n v="0"/>
    <n v="0"/>
    <n v="0"/>
    <n v="0"/>
    <n v="0"/>
    <n v="2"/>
    <x v="1"/>
    <x v="1"/>
    <x v="0"/>
    <s v="forward_18S_611"/>
    <x v="287"/>
    <n v="0.86713976713144802"/>
  </r>
  <r>
    <s v="forward_18S_610"/>
    <s v="GCACCTACCGATTGAATGACTCGGTGAAAAATTGGGACTGTGAGCCTGTTTGTTTTATTGCGAGTGGGTTTATGGGAACTTTTTTTAACCTCGCCATTTAGAGGAAGGTGAAGTCGTAA"/>
    <n v="0"/>
    <n v="0"/>
    <n v="0"/>
    <n v="0"/>
    <n v="0"/>
    <n v="2"/>
    <x v="1"/>
    <x v="1"/>
    <x v="0"/>
    <s v="forward_18S_610"/>
    <x v="122"/>
    <n v="0.99999842224455504"/>
  </r>
  <r>
    <s v="forward_18S_609"/>
    <s v="AAGTCATGGGAGCCGGGAATGGCCGAAGTAGCCTCGTCACAGAGGTTCCTACGCCAGGCTCGGTGACTGGGACTAAGTCGTAA"/>
    <n v="0"/>
    <n v="0"/>
    <n v="0"/>
    <n v="0"/>
    <n v="0"/>
    <n v="2"/>
    <x v="1"/>
    <x v="1"/>
    <x v="0"/>
    <s v="forward_18S_609"/>
    <x v="1"/>
    <n v="0.57351081776363499"/>
  </r>
  <r>
    <s v="forward_18S_6"/>
    <s v="GCTACTACCGATTGAATGGCTCAGTGAGGCCTTCGGAGCGCCCGATAGAGGTCGGCGACGATCACCTTCAGGAGCAAAGTTGGTCAAACTTGGTCATTTAGAGGAAGTAAAAGTCGTAA"/>
    <n v="55"/>
    <n v="4"/>
    <n v="0"/>
    <n v="0"/>
    <n v="0"/>
    <n v="338"/>
    <x v="1"/>
    <x v="1"/>
    <x v="0"/>
    <s v="forward_18S_6"/>
    <x v="286"/>
    <n v="0.85109623826342695"/>
  </r>
  <r>
    <s v="forward_18S_59"/>
    <s v="GCTACTACCGATTGAATGGCTTAGTGAGGCTTCCGGACCGTCCAGTGGAGAGCGGAAACGATCACCACAGGATGGAAAGCTAGTCAAACTTGGTCATTTAGAGGAAGTAAAAGTCGTAA"/>
    <n v="1"/>
    <n v="14"/>
    <n v="0"/>
    <n v="0"/>
    <n v="0"/>
    <n v="2"/>
    <x v="1"/>
    <x v="1"/>
    <x v="0"/>
    <s v="forward_18S_59"/>
    <x v="208"/>
    <n v="0.86125971244334498"/>
  </r>
  <r>
    <s v="forward_18S_58"/>
    <s v="GCTCCTACCGATTGAATGTCAAGGTGAGGATCTAGGAGATTAAATATGAATATTAAAAGAAAAAAACTTGTACTTGTACACAGTTTTTTTTTATTATTCTACAGATAAGGTTTTAGTA"/>
    <n v="3"/>
    <n v="10"/>
    <n v="0"/>
    <n v="0"/>
    <n v="0"/>
    <n v="4"/>
    <x v="1"/>
    <x v="1"/>
    <x v="0"/>
    <s v="forward_18S_58"/>
    <x v="0"/>
    <n v="0.93050406166480903"/>
  </r>
  <r>
    <s v="forward_18S_57"/>
    <s v="GCTACTACCGATTGAATGGCTCAGTGAGGCCTTCGGACTGGCTCAGGAGGGTTGGCAACGACCCCCCAGAGCCGGAAAGTTGGTCAAACTCGGTCATTTAGAGGAAGTAAAAGTCGTAA"/>
    <n v="0"/>
    <n v="14"/>
    <n v="0"/>
    <n v="0"/>
    <n v="0"/>
    <n v="4"/>
    <x v="1"/>
    <x v="1"/>
    <x v="0"/>
    <s v="forward_18S_57"/>
    <x v="118"/>
    <n v="0.95916860241022195"/>
  </r>
  <r>
    <s v="forward_18S_55"/>
    <s v="GCTACTACCGATTGAATGGCTCAGTGAGGCCTTCGGATTGGCTCAGGATGGGGGGCAACCCCTGCCCAGAGCCGAGAAGTTGGTCAAACTTGGTCATTTAGAGGAAGTAAAAGTCGTAA"/>
    <n v="10"/>
    <n v="0"/>
    <n v="0"/>
    <n v="0"/>
    <n v="0"/>
    <n v="10"/>
    <x v="1"/>
    <x v="1"/>
    <x v="0"/>
    <s v="forward_18S_55"/>
    <x v="160"/>
    <n v="0.84010214959074503"/>
  </r>
  <r>
    <s v="forward_18S_51"/>
    <s v="GCTACTACCGATTGAATGGCTCAGTGAGGCCTTGGGACTGGCTCAGAGAGGTCGGCAACGACCACTCAGAGCCGGAAACTTGGTCAAACTTGGTCATTTAGAGGAAGTAAAAGTCGTA"/>
    <n v="16"/>
    <n v="3"/>
    <n v="0"/>
    <n v="0"/>
    <n v="0"/>
    <n v="2"/>
    <x v="1"/>
    <x v="1"/>
    <x v="0"/>
    <s v="forward_18S_51"/>
    <x v="242"/>
    <n v="0.93596859114666497"/>
  </r>
  <r>
    <s v="forward_18S_50"/>
    <s v="GCTACTACCGATTGAATGGCTCAGTGAGGCCTTCGGACTGGCTCGGGGAGGTTGGCAACGACCACCCCGAGCCGGAAAGTTGGTCAAACTCGGTCATTTAGAGGAAGTAAAAGTCGTAA"/>
    <n v="16"/>
    <n v="0"/>
    <n v="0"/>
    <n v="0"/>
    <n v="0"/>
    <n v="5"/>
    <x v="1"/>
    <x v="1"/>
    <x v="0"/>
    <s v="forward_18S_50"/>
    <x v="23"/>
    <n v="0.93177982178818897"/>
  </r>
  <r>
    <s v="forward_18S_5"/>
    <s v="GCTACTACCGATTGAATGGCTCAGTGAGGCCTTCGGACTGGCTTGGGGAGGTTGGCAACGACCACCCTAAGCCGGAAAGTTCGTCAAACTCGGTCATTTAGAGGAAGTAAAAGTCGTAA"/>
    <n v="417"/>
    <n v="3"/>
    <n v="0"/>
    <n v="0"/>
    <n v="0"/>
    <n v="3"/>
    <x v="1"/>
    <x v="1"/>
    <x v="0"/>
    <s v="forward_18S_5"/>
    <x v="132"/>
    <n v="0.99943199367962599"/>
  </r>
  <r>
    <s v="forward_18S_49"/>
    <s v="GCTACTACCGATTGAATGGCTCAGTGAGGCATTCGGACTGGCTCGGGGAGGTTGGCAACGACCACCCCGAGCCGGAAAGTTCTCCAAACTCGGTCATTTAGAGGAAGTAAAAGTCGTAA"/>
    <n v="0"/>
    <n v="13"/>
    <n v="0"/>
    <n v="0"/>
    <n v="0"/>
    <n v="9"/>
    <x v="1"/>
    <x v="1"/>
    <x v="0"/>
    <s v="forward_18S_49"/>
    <x v="145"/>
    <n v="0.95301849165208097"/>
  </r>
  <r>
    <s v="forward_18S_48"/>
    <s v="GCTACTACCGATTGAATGGCTCAGTGAGGCCTTCGGAGCGCTCGATGGAGGTCGGCAACGACCACCGTCAGGTGCAAAGTTGGTCAAACTTGGTCATTTAGAGGAAGTAAAAGTCGTAA"/>
    <n v="7"/>
    <n v="0"/>
    <n v="0"/>
    <n v="0"/>
    <n v="0"/>
    <n v="15"/>
    <x v="1"/>
    <x v="1"/>
    <x v="0"/>
    <s v="forward_18S_48"/>
    <x v="21"/>
    <n v="0.99775780414649995"/>
  </r>
  <r>
    <s v="forward_18S_47"/>
    <s v="GCTCCTACCGATTGAACGGTCCGGTGAAATCTTCGGATTGCGTAACGGGGGCCGAAAGGTCTCTTTTGCGTGAGAAGTTGAGTAAACCTTATCGTTTAGAGGAAGGAGAAGTCGTAA"/>
    <n v="20"/>
    <n v="0"/>
    <n v="0"/>
    <n v="0"/>
    <n v="0"/>
    <n v="2"/>
    <x v="1"/>
    <x v="1"/>
    <x v="0"/>
    <s v="forward_18S_47"/>
    <x v="0"/>
    <n v="0.99869042979230105"/>
  </r>
  <r>
    <s v="forward_18S_45"/>
    <s v="GCTCCTACCGATTTCGAGTGATCCGGTGAACCTTTTGGACTGCGCGGGGCCCCGTGCTCCGTGCGGAAAATCAAGTAAACCATATCACTTAGAGGAAGGAGAAGTCGTAA"/>
    <n v="9"/>
    <n v="8"/>
    <n v="0"/>
    <n v="0"/>
    <n v="0"/>
    <n v="6"/>
    <x v="1"/>
    <x v="1"/>
    <x v="0"/>
    <s v="forward_18S_45"/>
    <x v="227"/>
    <n v="0.71529243659859798"/>
  </r>
  <r>
    <s v="forward_18S_43"/>
    <s v="GCTACTACCGATTGAATGGCTAAGTGAGGCTTTCGGACTGGCTCCAGGAGGTCGGCAACGACCACCCAGAGCCGGAAAGTTATCCAAACTTGGTCATTTAGAGGAAGTAAAAGTCGTAA"/>
    <n v="14"/>
    <n v="7"/>
    <n v="0"/>
    <n v="0"/>
    <n v="0"/>
    <n v="3"/>
    <x v="1"/>
    <x v="1"/>
    <x v="0"/>
    <s v="forward_18S_43"/>
    <x v="181"/>
    <n v="0.72399175209748401"/>
  </r>
  <r>
    <s v="forward_18S_42"/>
    <s v="GCTACTACCGATTGAATGATTTAGTGAGGTCTTCGGACCGGTGGGCGCGGGGGCTTGCCCTCTCGATTCCACCGGGAAGATGCCCAAACTTGATCATTTAGAGGAAGTAAAAGTCGTAA"/>
    <n v="0"/>
    <n v="10"/>
    <n v="0"/>
    <n v="0"/>
    <n v="0"/>
    <n v="15"/>
    <x v="1"/>
    <x v="1"/>
    <x v="0"/>
    <s v="forward_18S_42"/>
    <x v="183"/>
    <n v="0.96308199039751496"/>
  </r>
  <r>
    <s v="forward_18S_40"/>
    <s v="GCTCCTACCGATTTCGAGTGGTCCGGTGAACCTTTTGGACCGCGCCTAGTCTCGTGCCTGGCGTGGGAAATCAAGTAAACCATATCACTTAGAGGAAGGAGAAGTCGTAA"/>
    <n v="0"/>
    <n v="26"/>
    <n v="0"/>
    <n v="0"/>
    <n v="0"/>
    <n v="2"/>
    <x v="1"/>
    <x v="1"/>
    <x v="0"/>
    <s v="forward_18S_40"/>
    <x v="47"/>
    <n v="0.73696245727099896"/>
  </r>
  <r>
    <s v="forward_18S_4"/>
    <s v="GCTACTACCGATTGAATGGCTAAGTGAGGCTTTCGGACTGGCCTAGGGAGGGTGGCAACACCCACCCAGGGCCGGAAAGTTGTCCAAACTTGGTCATTTAGAGGAAGTAAAAGTCGTAA"/>
    <n v="541"/>
    <n v="4"/>
    <n v="0"/>
    <n v="0"/>
    <n v="0"/>
    <n v="5"/>
    <x v="1"/>
    <x v="1"/>
    <x v="0"/>
    <s v="forward_18S_4"/>
    <x v="185"/>
    <n v="0.99993251379174097"/>
  </r>
  <r>
    <s v="forward_18S_39"/>
    <s v="GCTACTACCGATTGAATGGCTCAGTGAGGCCTTGGGATTGGCCAGGGGAGATGGGCGACCATCACCCCAGGCCGAAAACTTGGTCAAACTTGGTCATTTAGAGGAAGTAAAAGTCGTAA"/>
    <n v="7"/>
    <n v="15"/>
    <n v="0"/>
    <n v="0"/>
    <n v="0"/>
    <n v="6"/>
    <x v="1"/>
    <x v="1"/>
    <x v="0"/>
    <s v="forward_18S_39"/>
    <x v="171"/>
    <n v="0.94950900011073303"/>
  </r>
  <r>
    <s v="forward_18S_38"/>
    <s v="GCTACTACCGATTGAATGGCTCAGTGAGGCCTTCGGACTGGCCTGAGGAGGTTGGCAACGACCACCCCGGGCCGGAAAGTTCGTCAAACTCGGTCATTTAGAGGAAGTAAAAGTCGTAA"/>
    <n v="26"/>
    <n v="1"/>
    <n v="0"/>
    <n v="0"/>
    <n v="0"/>
    <n v="2"/>
    <x v="1"/>
    <x v="1"/>
    <x v="0"/>
    <s v="forward_18S_38"/>
    <x v="23"/>
    <n v="0.99036210024045301"/>
  </r>
  <r>
    <s v="forward_18S_349"/>
    <s v="TCTACTACCGATTGAATGGCTCAGTGAGGCCTTCGGAGCGCCCGATGGAGGTCGGCAACGACCACCGTCAGGTGCAAAGTCGGTCAAACTTGGTCATTTAGAGGAAGTAAAAGTCGTAA"/>
    <n v="0"/>
    <n v="0"/>
    <n v="0"/>
    <n v="0"/>
    <n v="0"/>
    <n v="3"/>
    <x v="1"/>
    <x v="1"/>
    <x v="0"/>
    <s v="forward_18S_349"/>
    <x v="21"/>
    <n v="0.99699923636096499"/>
  </r>
  <r>
    <s v="forward_18S_348"/>
    <s v="GCTTTTACCGATTGAGTGCTCAGGTGAGCCTTCTTGATAGTCGTAAGACTAAAAATTAAGCAAACCTTAGCACTTAGAGGAAAAAGAAGTCGTAA"/>
    <n v="0"/>
    <n v="0"/>
    <n v="0"/>
    <n v="0"/>
    <n v="0"/>
    <n v="3"/>
    <x v="1"/>
    <x v="1"/>
    <x v="0"/>
    <s v="forward_18S_348"/>
    <x v="0"/>
    <n v="0.88184722150925898"/>
  </r>
  <r>
    <s v="forward_18S_347"/>
    <s v="GCTCCTACCGATTTCGAGTGTTCCGGTGAACCATTTGGACCGCGAGGGTCTTGTACTCTTGTGGAAAATCTAGTAAACCATAACACTTAGAGGAAGTAAAAGTCGTAA"/>
    <n v="0"/>
    <n v="0"/>
    <n v="0"/>
    <n v="0"/>
    <n v="0"/>
    <n v="3"/>
    <x v="1"/>
    <x v="1"/>
    <x v="0"/>
    <s v="forward_18S_347"/>
    <x v="131"/>
    <n v="0.99616709046996399"/>
  </r>
  <r>
    <s v="forward_18S_346"/>
    <s v="GCTCCTACCGATTTCGAGTGGTCCGGTGAACCTTCTGGACTGCGCCAGCCCTTGAGGCTCGGTGCGGGAAGTTAAGTAAACCTTATCACTTAGAGGAAGGAGAAGTCGTAA"/>
    <n v="0"/>
    <n v="0"/>
    <n v="0"/>
    <n v="0"/>
    <n v="0"/>
    <n v="3"/>
    <x v="1"/>
    <x v="1"/>
    <x v="0"/>
    <s v="forward_18S_346"/>
    <x v="231"/>
    <n v="0.89139053480434705"/>
  </r>
  <r>
    <s v="forward_18S_345"/>
    <s v="GCTACTACCGATTGAATGGCTTAGTGAGTTCCACGGATTGACGCCTATGGGTAGCAATACTCGTAGGCGTTGAGAAGTGGATCAAACTTGATCATTTAGAGGAAGTAAAAGTCGTAA"/>
    <n v="0"/>
    <n v="0"/>
    <n v="0"/>
    <n v="0"/>
    <n v="0"/>
    <n v="3"/>
    <x v="1"/>
    <x v="1"/>
    <x v="0"/>
    <s v="forward_18S_345"/>
    <x v="0"/>
    <n v="0.99989581290776797"/>
  </r>
  <r>
    <s v="forward_18S_344"/>
    <s v="GCTACTACCGATTGAATGGCTTAGTGAGGTCTCCGGATCGGCTTCGGGGAGCGGGCGACCGCACCCTGTTGCTGAGAAGCTGATCAAACTTGGTCATTTAGAGGAAGTAAAAGTCGTAA"/>
    <n v="0"/>
    <n v="0"/>
    <n v="0"/>
    <n v="0"/>
    <n v="0"/>
    <n v="3"/>
    <x v="1"/>
    <x v="1"/>
    <x v="0"/>
    <s v="forward_18S_344"/>
    <x v="281"/>
    <n v="0.75603458109966204"/>
  </r>
  <r>
    <s v="forward_18S_343"/>
    <s v="GCTACTACCGATTGAATGGCTTAGTGAGCCCTCCGGATTGGGTGCTATGGGCCGGCAACGGCACGCAGCTTCCGAGAAGTTGGGCAAACTTGGTCATTTAGAGGAAGTAAAAGTCG"/>
    <n v="0"/>
    <n v="0"/>
    <n v="0"/>
    <n v="0"/>
    <n v="0"/>
    <n v="3"/>
    <x v="1"/>
    <x v="1"/>
    <x v="0"/>
    <s v="forward_18S_343"/>
    <x v="0"/>
    <n v="0.99999620959218405"/>
  </r>
  <r>
    <s v="forward_18S_342"/>
    <s v="GCTACTACCGATTGAATGGCTCAGTGAGGCTTTCGGACTGGCCCAGGAAGAGTGGCAACACTCATCTAGGGCCGGAAAGTTGTCCAAACTTGGTCATTTAGAGGAAGTAAAAGTCGTA"/>
    <n v="0"/>
    <n v="0"/>
    <n v="0"/>
    <n v="0"/>
    <n v="0"/>
    <n v="3"/>
    <x v="1"/>
    <x v="1"/>
    <x v="0"/>
    <s v="forward_18S_342"/>
    <x v="285"/>
    <n v="0.85374918848251902"/>
  </r>
  <r>
    <s v="forward_18S_341"/>
    <s v="GCTACTACCGATTGAATGGCTCAGTGAGGCCTTCGGAGCGCCCGATGGAGGTTGGCAACGACCACCGTCAGGTGCAAAGTTGGTCAAACTTGGTCATTTAGAGGAAGTAAAAGTCGTAA"/>
    <n v="0"/>
    <n v="0"/>
    <n v="0"/>
    <n v="0"/>
    <n v="0"/>
    <n v="3"/>
    <x v="1"/>
    <x v="1"/>
    <x v="0"/>
    <s v="forward_18S_341"/>
    <x v="21"/>
    <n v="0.99424135022760796"/>
  </r>
  <r>
    <s v="forward_18S_340"/>
    <s v="GCTACTACCGATTGAATGGCTCAGTGAGGCCTTCGGAGCGCCCGATGGAGGTCGGCAACGATCACCGTCAGGTGCAAAGTTGGTCAAACTTGGTCATTTAGAGGAAGTAAAAGTCGTAA"/>
    <n v="0"/>
    <n v="0"/>
    <n v="0"/>
    <n v="0"/>
    <n v="0"/>
    <n v="3"/>
    <x v="1"/>
    <x v="1"/>
    <x v="0"/>
    <s v="forward_18S_340"/>
    <x v="21"/>
    <n v="0.99104028937616295"/>
  </r>
  <r>
    <s v="forward_18S_34"/>
    <s v="GCTCCTACCGATTTCGAGTGATCCGGTGAACCTTTTGGACTGCGCGAGGTCTCGTGCTCCGTGCGGAAAATCAAGTAAACCATATCACTTAGAGGAAGGAGAAGTCGTAA"/>
    <n v="28"/>
    <n v="5"/>
    <n v="0"/>
    <n v="0"/>
    <n v="0"/>
    <n v="3"/>
    <x v="1"/>
    <x v="1"/>
    <x v="0"/>
    <s v="forward_18S_34"/>
    <x v="14"/>
    <n v="0.99555144511607396"/>
  </r>
  <r>
    <s v="forward_18S_339"/>
    <s v="GCTACTACCGATTGAATGGCTCAGTGAGGCCTTCGGAGCGCCCGATGGAGGTCGGCAACGACCACCGTCAGGTGCAAAGTTGGTCAAACTTGGTCATTTAGAGGAGGTAAAAGTCGTAA"/>
    <n v="0"/>
    <n v="0"/>
    <n v="0"/>
    <n v="0"/>
    <n v="0"/>
    <n v="3"/>
    <x v="1"/>
    <x v="1"/>
    <x v="0"/>
    <s v="forward_18S_339"/>
    <x v="21"/>
    <n v="0.99758559255757495"/>
  </r>
  <r>
    <s v="forward_18S_338"/>
    <s v="GCTACTACCGATTGAATGGCTCAGTGAGGCCTTCGGAGCGCCCGATGGAGGTCGGCAACGACCACCGTCAGATGCAAAGTTGGTCAAACTTGGTCATTTAGAGGAAGTAAAAGTCGTAA"/>
    <n v="0"/>
    <n v="0"/>
    <n v="0"/>
    <n v="0"/>
    <n v="0"/>
    <n v="3"/>
    <x v="1"/>
    <x v="1"/>
    <x v="0"/>
    <s v="forward_18S_338"/>
    <x v="21"/>
    <n v="0.99821068032545801"/>
  </r>
  <r>
    <s v="forward_18S_337"/>
    <s v="GCTACTACCGATTGAATGGCTCAGTGAGGCCTTCGGAGCGCCCGATAGAGGTCGGCGACGATCACCTTCAGGAGCAAAGTTGGTCGAACTTGGTCATTTAGAGGAAGTAAAAGTCGTAA"/>
    <n v="0"/>
    <n v="0"/>
    <n v="0"/>
    <n v="0"/>
    <n v="0"/>
    <n v="3"/>
    <x v="1"/>
    <x v="1"/>
    <x v="0"/>
    <s v="forward_18S_337"/>
    <x v="286"/>
    <n v="0.84312310906601995"/>
  </r>
  <r>
    <s v="forward_18S_336"/>
    <s v="GCTACTACCGATTGAATGGCTCAGTGAGGCCTTCGGAGCGCCCGATAGAGGTCGGCCACGATCACCTTCAGGAGCAAAGTTGGTCAAACTTGGTCATTTAGAGGAAGTAAAAGTCGTAA"/>
    <n v="0"/>
    <n v="0"/>
    <n v="0"/>
    <n v="0"/>
    <n v="0"/>
    <n v="3"/>
    <x v="1"/>
    <x v="1"/>
    <x v="0"/>
    <s v="forward_18S_336"/>
    <x v="161"/>
    <n v="0.80583371745257104"/>
  </r>
  <r>
    <s v="forward_18S_335"/>
    <s v="GCTACTACCGATTGAATGGCTCAGTGAGGCCTTCGGAGCGCCCAATAGAGGTCGGCGACGATCACCTTCAGGAGCAAAGTTGGTCAAACTTGGTCATTTAGAGGAAGTAAAAGTCGTAA"/>
    <n v="0"/>
    <n v="0"/>
    <n v="0"/>
    <n v="0"/>
    <n v="0"/>
    <n v="3"/>
    <x v="1"/>
    <x v="1"/>
    <x v="0"/>
    <s v="forward_18S_335"/>
    <x v="286"/>
    <n v="0.70974399497851104"/>
  </r>
  <r>
    <s v="forward_18S_334"/>
    <s v="GCTACTACCGATTGAATGGCTCAGTGAGGCCTTCGGACTGGCTCAGGAAGGTCGGCAACGACCATCCAGAGCCGGAAAGTTGGTCAAACTTGGTCATTTAGAGGAAGTAAAAGTCGTAA"/>
    <n v="0"/>
    <n v="0"/>
    <n v="0"/>
    <n v="0"/>
    <n v="0"/>
    <n v="3"/>
    <x v="1"/>
    <x v="1"/>
    <x v="0"/>
    <s v="forward_18S_334"/>
    <x v="21"/>
    <n v="0.99999536716461901"/>
  </r>
  <r>
    <s v="forward_18S_333"/>
    <s v="GCTACTACCGATTGAATGGATTAGTGAGCTTCCAGGATCTGCGGCTATTGTACTAAACATATGATAGCTCGGAGAATGGAATCAAACTTGCTCATTTAGAGGAAGTAAAAGTCGTAA"/>
    <n v="0"/>
    <n v="0"/>
    <n v="0"/>
    <n v="0"/>
    <n v="0"/>
    <n v="3"/>
    <x v="1"/>
    <x v="1"/>
    <x v="0"/>
    <s v="forward_18S_333"/>
    <x v="0"/>
    <n v="0.99937397774051295"/>
  </r>
  <r>
    <s v="forward_18S_332"/>
    <s v="GCTACTACCGATTGAATGGCTCAGTGAGGCCTTCGGAGCGCCCGATAGAGGTTGGCGACGATCACCTTCAGGAGCAAAGTTGGTCAAACTTGGTCATTTAGAGGAAGTAAAAGTCGTAA"/>
    <n v="0"/>
    <n v="1"/>
    <n v="0"/>
    <n v="0"/>
    <n v="0"/>
    <n v="2"/>
    <x v="1"/>
    <x v="1"/>
    <x v="0"/>
    <s v="forward_18S_332"/>
    <x v="161"/>
    <n v="0.83935925255254396"/>
  </r>
  <r>
    <s v="forward_18S_331"/>
    <s v="GCTACTACCGATTGAATGAATTAGTGAGCTCCAGAGATCGAGCTATTTCGGGCAACCGGGATAGTTTGAGAACTGGATCAAACTTGCTCATTTAGAGGAAGTAAAAGTCGTAA"/>
    <n v="0"/>
    <n v="1"/>
    <n v="0"/>
    <n v="0"/>
    <n v="0"/>
    <n v="2"/>
    <x v="1"/>
    <x v="1"/>
    <x v="0"/>
    <s v="forward_18S_331"/>
    <x v="0"/>
    <n v="0.99934473491029396"/>
  </r>
  <r>
    <s v="forward_18S_330"/>
    <s v="GCACCTACCGATTGGATGATTCGGTGAAACTTTCGGACTGTGGTTAGGACGCTCTCGGGCGACTTAGCTGTGGGAAGTTATTTAAACCTCATCATCTAGAGGAAGGTGAAGTCGTAA"/>
    <n v="0"/>
    <n v="1"/>
    <n v="0"/>
    <n v="0"/>
    <n v="0"/>
    <n v="2"/>
    <x v="1"/>
    <x v="1"/>
    <x v="0"/>
    <s v="forward_18S_330"/>
    <x v="48"/>
    <n v="0.99999735268125201"/>
  </r>
  <r>
    <s v="forward_18S_32"/>
    <s v="GCTACTACCGATTGAATGGCTCAGTGAGGCCTTCGGACTGGCTCGAAGAGGTTGGCAACGACCACTTCGAGCCGGAAAGTTCGTCAAACTCGGTCATTTAGAGGAAGTAAAAGTCGTAA"/>
    <n v="3"/>
    <n v="8"/>
    <n v="0"/>
    <n v="0"/>
    <n v="0"/>
    <n v="27"/>
    <x v="1"/>
    <x v="1"/>
    <x v="0"/>
    <s v="forward_18S_32"/>
    <x v="200"/>
    <n v="0.96220820960722897"/>
  </r>
  <r>
    <s v="forward_18S_31"/>
    <s v="GCTACTACCGATTGAATGGCTCAGTGAGGCCTTGGGACTGGCGCAGAGAGGTCGGCAACGACCACTCAGCGCCGGAAACTTGGTCAAACTTGGTCATTTAGAGGAAGTAAAAGTCGTAA"/>
    <n v="13"/>
    <n v="29"/>
    <n v="0"/>
    <n v="0"/>
    <n v="0"/>
    <n v="2"/>
    <x v="1"/>
    <x v="1"/>
    <x v="0"/>
    <s v="forward_18S_31"/>
    <x v="152"/>
    <n v="0.79437377189654501"/>
  </r>
  <r>
    <s v="forward_18S_308"/>
    <s v="GCTCCTACCGATTTTGAGTGATCCGGTGAACCTTCTGGACTGTGAACAGGCTTGACCTGATTGTGGGAAGTTAAGTAAACCTTATCACTTAGAGGAAGGAGAAGTCGTAA"/>
    <n v="1"/>
    <n v="0"/>
    <n v="0"/>
    <n v="0"/>
    <n v="0"/>
    <n v="2"/>
    <x v="1"/>
    <x v="1"/>
    <x v="0"/>
    <s v="forward_18S_308"/>
    <x v="9"/>
    <n v="0.98092361306882103"/>
  </r>
  <r>
    <s v="forward_18S_307"/>
    <s v="GCTCCTACCGATTTCGAGTGGTCCGGTGAACCTTTTGGACTGCGCGGGCTTGCTCCGTGCGGAAAATCAAGTAAACCATATCACTTAGAGGAAGGAGAAGTCGTAA"/>
    <n v="1"/>
    <n v="0"/>
    <n v="0"/>
    <n v="0"/>
    <n v="0"/>
    <n v="2"/>
    <x v="1"/>
    <x v="1"/>
    <x v="0"/>
    <s v="forward_18S_307"/>
    <x v="47"/>
    <n v="0.93018088022990997"/>
  </r>
  <r>
    <s v="forward_18S_302"/>
    <s v="GCTACTACCGATTGAATGGCTTAGTGAGGCTTCCGGACCGTCCAGTGGAGAGCGGCAACGATCACCACAGGATGGAAGGCTAGTCAAACTTGGTCATTTAGAGGAAGTAAAAGTCGTAA"/>
    <n v="1"/>
    <n v="0"/>
    <n v="0"/>
    <n v="0"/>
    <n v="0"/>
    <n v="2"/>
    <x v="1"/>
    <x v="1"/>
    <x v="0"/>
    <s v="forward_18S_302"/>
    <x v="208"/>
    <n v="0.87039849539144898"/>
  </r>
  <r>
    <s v="forward_18S_300"/>
    <s v="GCTACTACCGATTGAATGGCTTAGTGAGCCCTCCGGATTGGGACTATGGTGCCGGCAACGGCGCCAGCCTTCCGAGAAGTTGGGCAAACTTGGTCATTTAGAGGAAGTAAAAGTCG"/>
    <n v="1"/>
    <n v="0"/>
    <n v="0"/>
    <n v="0"/>
    <n v="0"/>
    <n v="2"/>
    <x v="1"/>
    <x v="1"/>
    <x v="0"/>
    <s v="forward_18S_300"/>
    <x v="0"/>
    <n v="0.999996671846203"/>
  </r>
  <r>
    <s v="forward_18S_3"/>
    <s v="GCTACTACCGATTGAATGGCTTAGTGAGGCTTCCGGACCGTCCAGTGGAGAGCGGCAACGATCACCACAGGATGGAAAGCTAGTCAAACTTGGTCATTTAGAGGAAGTAAAAGTCGTAA"/>
    <n v="315"/>
    <n v="14"/>
    <n v="0"/>
    <n v="0"/>
    <n v="0"/>
    <n v="368"/>
    <x v="1"/>
    <x v="1"/>
    <x v="0"/>
    <s v="forward_18S_3"/>
    <x v="208"/>
    <n v="0.919004186262116"/>
  </r>
  <r>
    <s v="forward_18S_299"/>
    <s v="GCTACTACCGATTGAATGGCTCAGTGAGGCCTTCGGAGTGCCCGATGGAGGTCGGCAACGACCACCGTCAGGTGCAAAGTTGGTCAAACTTGGTCATTTAGAGGAAGTAAAAGTCGTAA"/>
    <n v="1"/>
    <n v="0"/>
    <n v="0"/>
    <n v="0"/>
    <n v="0"/>
    <n v="2"/>
    <x v="1"/>
    <x v="1"/>
    <x v="0"/>
    <s v="forward_18S_299"/>
    <x v="21"/>
    <n v="0.99759257167785997"/>
  </r>
  <r>
    <s v="forward_18S_298"/>
    <s v="GCTACTACCGATTGAATGGCTCAGTGAGGCCTTCGGAGCTCCCGATAGAGGTCGGCGACGATCACCTTCAGGAGCAAAGTTGGTCAAACTTGGTCATTTAGAGGAAGTAAAAGTCGTAA"/>
    <n v="1"/>
    <n v="0"/>
    <n v="0"/>
    <n v="0"/>
    <n v="0"/>
    <n v="2"/>
    <x v="1"/>
    <x v="1"/>
    <x v="0"/>
    <s v="forward_18S_298"/>
    <x v="161"/>
    <n v="0.79745176936269702"/>
  </r>
  <r>
    <s v="forward_18S_297"/>
    <s v="GCTACTACCGATTGAATGGCTCAGTGAGGCCTTCGGAGCGCCCGATGGAGGTCGGCAATGACCACCGTCAGGTGCAAAGTTGGTCAAACTTGGTCATTTAGAGGAAGTAAAAGTCGTAA"/>
    <n v="1"/>
    <n v="0"/>
    <n v="0"/>
    <n v="0"/>
    <n v="0"/>
    <n v="2"/>
    <x v="1"/>
    <x v="1"/>
    <x v="0"/>
    <s v="forward_18S_297"/>
    <x v="21"/>
    <n v="0.98092678492441998"/>
  </r>
  <r>
    <s v="forward_18S_296"/>
    <s v="GCTACTACCGATTGAATGGCTCAGTGAGGCCTTCGGAGCGCCCGATGGAGGTCGGCAACGACCACCATCAGGTGCAAAGTTGGTCAAACTTGGTCATTTAGAGGAAGTAAAAGTCGTAA"/>
    <n v="1"/>
    <n v="0"/>
    <n v="0"/>
    <n v="0"/>
    <n v="0"/>
    <n v="2"/>
    <x v="1"/>
    <x v="1"/>
    <x v="0"/>
    <s v="forward_18S_296"/>
    <x v="21"/>
    <n v="0.99810673619030799"/>
  </r>
  <r>
    <s v="forward_18S_295"/>
    <s v="GCTACTACCGATTGAATGGCTCAGTGAGGCCTTCGGAGCGCCCGATGGAGGTCGGCAACAACCACCGTCAGGTGCAAAGTTGGTCAAACTTGGTCATTTAGAGGAAGTAAAAGTCGTAA"/>
    <n v="1"/>
    <n v="0"/>
    <n v="0"/>
    <n v="0"/>
    <n v="0"/>
    <n v="2"/>
    <x v="1"/>
    <x v="1"/>
    <x v="0"/>
    <s v="forward_18S_295"/>
    <x v="21"/>
    <n v="0.98510141310642696"/>
  </r>
  <r>
    <s v="forward_18S_292"/>
    <s v="GCTACTACCGATTGAATGAATTAGTGAGCTCCAGAGATCGAGCTGTCTCGGGCAACCGGGGCAGTTTGAGAACTGGATCAAACTTGCTCATTTAGAGGAAGTAAAAGTCGTAA"/>
    <n v="1"/>
    <n v="0"/>
    <n v="0"/>
    <n v="0"/>
    <n v="0"/>
    <n v="2"/>
    <x v="1"/>
    <x v="1"/>
    <x v="0"/>
    <s v="forward_18S_292"/>
    <x v="0"/>
    <n v="0.99937432810186999"/>
  </r>
  <r>
    <s v="forward_18S_29"/>
    <s v="GCACCTACCGATTGAATGACTCGGTGAAAAATTGGGACTGTGAACCTGTTTGCTTTATTGCGAGTGGGTTTATGGGAACTTTTTTTAACCTCGCCATTTAGAGGAAGGTGAAGTCGTAA"/>
    <n v="1"/>
    <n v="45"/>
    <n v="0"/>
    <n v="0"/>
    <n v="0"/>
    <n v="2"/>
    <x v="1"/>
    <x v="1"/>
    <x v="0"/>
    <s v="forward_18S_29"/>
    <x v="229"/>
    <n v="0.73849071872866001"/>
  </r>
  <r>
    <s v="forward_18S_27"/>
    <s v="GCTACTACCGATTGAATGGCTTAGTGAGGCTTTCGGATTGGACTTTGGCAGCTGGCAACAGCAGCTAGGGACTAAAAAGTCATCCAAACTTGGTCATTTAGAGGAAGTAAAAGTCGTAA"/>
    <n v="10"/>
    <n v="4"/>
    <n v="0"/>
    <n v="0"/>
    <n v="0"/>
    <n v="39"/>
    <x v="1"/>
    <x v="1"/>
    <x v="0"/>
    <s v="forward_18S_27"/>
    <x v="215"/>
    <n v="0.91379410880404199"/>
  </r>
  <r>
    <s v="forward_18S_26"/>
    <s v="GCTCCTACCGATTTCGAGTGATCCGGTGAACCTTTTGGACTGCGCGGAGTCTCGTGCTCCGAGCGGAAAATCAAGTAAACCATATCACTTAGAGGAAGGAGAAGTCGTAA"/>
    <n v="1"/>
    <n v="52"/>
    <n v="0"/>
    <n v="0"/>
    <n v="0"/>
    <n v="2"/>
    <x v="1"/>
    <x v="1"/>
    <x v="0"/>
    <s v="forward_18S_26"/>
    <x v="79"/>
    <n v="0.97178083608464305"/>
  </r>
  <r>
    <s v="forward_18S_25"/>
    <s v="GCTACTACCGATTGAATGGCTCAGTGAGGCCTTCGGAGCGCCCGATAGAGGTCGGCGACGATCACCTTCAGGAGCAAAGTTGGTCAAACTTGGTCATTTAGAGGAAGTAAAAGTCGTA"/>
    <n v="6"/>
    <n v="2"/>
    <n v="0"/>
    <n v="0"/>
    <n v="0"/>
    <n v="49"/>
    <x v="1"/>
    <x v="1"/>
    <x v="0"/>
    <s v="forward_18S_25"/>
    <x v="286"/>
    <n v="0.85559262163933203"/>
  </r>
  <r>
    <s v="forward_18S_246"/>
    <s v="GCTCCTACCGATTTCGAGTGTTCCGGTGAACCATTTGGACCGCGAGGGTCTTGTACTCTTGTGGAAAATCTAGTAAACCATAACACTTAGAGGAAGGAGAAGTCGTAA"/>
    <n v="0"/>
    <n v="0"/>
    <n v="0"/>
    <n v="0"/>
    <n v="0"/>
    <n v="4"/>
    <x v="1"/>
    <x v="1"/>
    <x v="0"/>
    <s v="forward_18S_246"/>
    <x v="131"/>
    <n v="0.99867315281420499"/>
  </r>
  <r>
    <s v="forward_18S_245"/>
    <s v="GCTCCTACCGATACCGGGTGATAAGGTGAACCTTTTGGACCGCTTGTCGGAAAAATAAGTAAACCCTCTCACCTAGAGGAAGGAGAAGTCGTAA"/>
    <n v="0"/>
    <n v="0"/>
    <n v="0"/>
    <n v="0"/>
    <n v="0"/>
    <n v="4"/>
    <x v="1"/>
    <x v="1"/>
    <x v="0"/>
    <s v="forward_18S_245"/>
    <x v="41"/>
    <n v="0.96682223915191801"/>
  </r>
  <r>
    <s v="forward_18S_244"/>
    <s v="GCTACTACCGATTGAATGGCTTAGTGAGGCTTCCGGACCGTCCAGTGGAGAGCGGCAACGATCACCACAGGATGGGAAGCTAGTCAAACTTGGTCATTTAGAGGAAGTAAAAGTCGTAA"/>
    <n v="0"/>
    <n v="0"/>
    <n v="0"/>
    <n v="0"/>
    <n v="0"/>
    <n v="4"/>
    <x v="1"/>
    <x v="1"/>
    <x v="0"/>
    <s v="forward_18S_244"/>
    <x v="208"/>
    <n v="0.729534037896448"/>
  </r>
  <r>
    <s v="forward_18S_237"/>
    <s v="GCTCCTACCGATTTTGAGTGATCCGGTGAACCTTCTGGACTGTGACTGGACTTGATCCAGCCGTGGGAAGTTAAGTAAACCTTATCACTTAGAGGAAGGAGAAGTCGTAA"/>
    <n v="1"/>
    <n v="1"/>
    <n v="0"/>
    <n v="0"/>
    <n v="0"/>
    <n v="2"/>
    <x v="1"/>
    <x v="1"/>
    <x v="0"/>
    <s v="forward_18S_237"/>
    <x v="214"/>
    <n v="0.70519617034163795"/>
  </r>
  <r>
    <s v="forward_18S_234"/>
    <s v="GCTACTACCGATTGAATGGCTTAGTGAGGCTTCCGGACCGTCCAGTGGAGAGCGGCAACGACCACCACAGGATGGAAAGCTAGTCAAACTTGGTCATTTAGAGGAAGTAAAAGTCGTAA"/>
    <n v="1"/>
    <n v="0"/>
    <n v="0"/>
    <n v="0"/>
    <n v="0"/>
    <n v="3"/>
    <x v="1"/>
    <x v="1"/>
    <x v="0"/>
    <s v="forward_18S_234"/>
    <x v="21"/>
    <n v="0.96616248616076505"/>
  </r>
  <r>
    <s v="forward_18S_233"/>
    <s v="GCTACTACCGATTGAATGGCTCAGTGAGGCCTTCGGAGCGCCCGGTGGAGGTCGGCAACGACCACCGTCAGGTGCAAAGTTGGTCAAACTTGGTCATTTAGAGGAAGTAAAAGTCGTAA"/>
    <n v="1"/>
    <n v="0"/>
    <n v="0"/>
    <n v="0"/>
    <n v="0"/>
    <n v="3"/>
    <x v="1"/>
    <x v="1"/>
    <x v="0"/>
    <s v="forward_18S_233"/>
    <x v="21"/>
    <n v="0.99767736251479799"/>
  </r>
  <r>
    <s v="forward_18S_232"/>
    <s v="GCTACTACCGATTGAATGGCTCAGTGAGGCCTTCGGAGCGCCCGATGGAGGTCGGCAACGACCACCGTCGGGTGCAAAGTTGGTCAAACTTGGTCATTTAGAGGAAGTAAAAGTCGTAA"/>
    <n v="1"/>
    <n v="1"/>
    <n v="0"/>
    <n v="0"/>
    <n v="0"/>
    <n v="2"/>
    <x v="1"/>
    <x v="1"/>
    <x v="0"/>
    <s v="forward_18S_232"/>
    <x v="21"/>
    <n v="0.99816763045606605"/>
  </r>
  <r>
    <s v="forward_18S_231"/>
    <s v="GCTACTACCGATTGAATGGCTCAGTGAGGCCTTCGGAGCGCCCGATGGAGGTCGGCAACGACCACCGTCAGGTGCAAAGTCGGTCAAACTTGGTCATTTAGAGGAAGTAAAAGTCGTAA"/>
    <n v="1"/>
    <n v="0"/>
    <n v="0"/>
    <n v="0"/>
    <n v="0"/>
    <n v="3"/>
    <x v="1"/>
    <x v="1"/>
    <x v="0"/>
    <s v="forward_18S_231"/>
    <x v="21"/>
    <n v="0.99711130020287797"/>
  </r>
  <r>
    <s v="forward_18S_230"/>
    <s v="GCACCTACCGATTGAATGATTCGGTGAAAATTCCGGACCGCTGTCGACTGCCCTTGGGTGATTGACCGTGGGAAGTTATTTAAACCTCATCATTTAGAGGAAGGTGAAGTCGTAA"/>
    <n v="1"/>
    <n v="0"/>
    <n v="0"/>
    <n v="0"/>
    <n v="0"/>
    <n v="3"/>
    <x v="1"/>
    <x v="1"/>
    <x v="0"/>
    <s v="forward_18S_230"/>
    <x v="175"/>
    <n v="0.96463794972240502"/>
  </r>
  <r>
    <s v="forward_18S_229"/>
    <s v="GCACCTACCGATTGAATGACTCGGTGAAAAATTGGGACTGTGTTCTTCCCGCGTAATTGCGATTAGAATCATGGAAACTCTTTTTAACCTCGCCATTTAGAGGAAGGTGAAGTCGTAA"/>
    <n v="1"/>
    <n v="1"/>
    <n v="0"/>
    <n v="0"/>
    <n v="0"/>
    <n v="2"/>
    <x v="1"/>
    <x v="1"/>
    <x v="0"/>
    <s v="forward_18S_229"/>
    <x v="122"/>
    <n v="0.99952570784948602"/>
  </r>
  <r>
    <s v="forward_18S_228"/>
    <s v="ACATCATGGAAGTCGCTTGTAGCCGAAGTCGGCGTGCTAACCGCAAGGAGGCAGCCGCCTACGCTATGAGCGGTAACTGGGATGAAGTCGTAA"/>
    <n v="1"/>
    <n v="0"/>
    <n v="0"/>
    <n v="0"/>
    <n v="0"/>
    <n v="3"/>
    <x v="1"/>
    <x v="1"/>
    <x v="0"/>
    <s v="forward_18S_228"/>
    <x v="8"/>
    <n v="0.75620864000989896"/>
  </r>
  <r>
    <s v="forward_18S_227"/>
    <s v="GCTACTACCGATTGAATGGCTCAGTGAGGCCTTGGGATTGGCCAGGGGAGGTGGGCGACCACCACCCCAGGCCGAAAACTTGGTCAAACTTGGTCATTTAGAGGAAGTAAAAGTCGTAA"/>
    <n v="2"/>
    <n v="0"/>
    <n v="0"/>
    <n v="0"/>
    <n v="0"/>
    <n v="2"/>
    <x v="1"/>
    <x v="1"/>
    <x v="0"/>
    <s v="forward_18S_227"/>
    <x v="247"/>
    <n v="0.99937541940851604"/>
  </r>
  <r>
    <s v="forward_18S_226"/>
    <s v="GCTACTACCGATTGAATGGCTCAGTGAGGCCTTCGGAGCGCCCGATGGAGGTCGGCAACGACCACCGTCAGGTGTAAAGTTGGTCAAACTTGGTCATTTAGAGGAAGTAAAAGTCGTAA"/>
    <n v="2"/>
    <n v="0"/>
    <n v="0"/>
    <n v="0"/>
    <n v="0"/>
    <n v="2"/>
    <x v="1"/>
    <x v="1"/>
    <x v="0"/>
    <s v="forward_18S_226"/>
    <x v="21"/>
    <n v="0.99773236606772897"/>
  </r>
  <r>
    <s v="forward_18S_225"/>
    <s v="GCTACTACCGATTGAATGGCTCAGTGAGGCCTTCGGAGCGCCCGATGGAGGTCGGCAACGACCACCGTCAGGTGCAGAGTTGGTCAAACTTGGTCATTTAGAGGAAGTAAAAGTCGTAA"/>
    <n v="2"/>
    <n v="0"/>
    <n v="0"/>
    <n v="0"/>
    <n v="0"/>
    <n v="2"/>
    <x v="1"/>
    <x v="1"/>
    <x v="0"/>
    <s v="forward_18S_225"/>
    <x v="21"/>
    <n v="0.998025093307914"/>
  </r>
  <r>
    <s v="forward_18S_223"/>
    <s v="GCTACTACCGATTGAATGGCTCAGTGAGGCCTTCGGAGCGCCCGATGGAGGTCGGCAACGACCACCGTCAGGTGCAAAGTTGGTCAAACTTGGGCATTTAGAGGAAGTAAAAGTCGTAA"/>
    <n v="2"/>
    <n v="0"/>
    <n v="0"/>
    <n v="0"/>
    <n v="0"/>
    <n v="2"/>
    <x v="1"/>
    <x v="1"/>
    <x v="0"/>
    <s v="forward_18S_223"/>
    <x v="21"/>
    <n v="0.99831745055722898"/>
  </r>
  <r>
    <s v="forward_18S_222"/>
    <s v="GCTACTACCGATTGAATGGCTCAGTGAGGCCTTCGGAGCGCCCGATGCAGGTCGGCAACGACCACCGTCAGGTGCAAAGTTGGTCAAACTTGGTCATTTAGAGGAAGTAAAAGTCGTAA"/>
    <n v="2"/>
    <n v="0"/>
    <n v="0"/>
    <n v="0"/>
    <n v="0"/>
    <n v="2"/>
    <x v="1"/>
    <x v="1"/>
    <x v="0"/>
    <s v="forward_18S_222"/>
    <x v="21"/>
    <n v="0.99610664137209104"/>
  </r>
  <r>
    <s v="forward_18S_221"/>
    <s v="GCTACTACCGATTGAATGGCTCAGTGAGGCCTTCGGACTGGCTCGGGGAGGTTGGCAACGACCACCCCAAGCCGGAAAGTTGGACAAACTCGGTCATTTAGAGGAAGTAAAAGTCGTA"/>
    <n v="2"/>
    <n v="0"/>
    <n v="0"/>
    <n v="0"/>
    <n v="0"/>
    <n v="2"/>
    <x v="1"/>
    <x v="1"/>
    <x v="0"/>
    <s v="forward_18S_221"/>
    <x v="218"/>
    <n v="0.97294169774518602"/>
  </r>
  <r>
    <s v="forward_18S_22"/>
    <s v="GCTACTACCGATTGAATGGCTCAGTGAGGCCTTGGGACTGGCTCAGGAGGGTTGGCAACGACCCCCCAGAGCCGGAAACTTGGTCAAACTCGGTCATTTAGAGGAAGTAAAAGTCGTAA"/>
    <n v="12"/>
    <n v="51"/>
    <n v="0"/>
    <n v="0"/>
    <n v="0"/>
    <n v="5"/>
    <x v="1"/>
    <x v="1"/>
    <x v="0"/>
    <s v="forward_18S_22"/>
    <x v="212"/>
    <n v="0.74964569141006099"/>
  </r>
  <r>
    <s v="forward_18S_21"/>
    <s v="GCTACTACCGATTGAACGTCTTAGTGAGACCTCCGGATTGATGCCAGCTGGCTGGAAACGGCCACGCAGGATTGTCGAGAAGTTGGTCAAACTTGGTCGTTTAGAGGAAGTAAA"/>
    <n v="1"/>
    <n v="22"/>
    <n v="0"/>
    <n v="0"/>
    <n v="0"/>
    <n v="47"/>
    <x v="1"/>
    <x v="1"/>
    <x v="0"/>
    <s v="forward_18S_21"/>
    <x v="0"/>
    <n v="0.99956880831214301"/>
  </r>
  <r>
    <s v="forward_18S_201"/>
    <s v="GCTCCTACCGATTTCGAGTGGTCCGGTGAACCTTTTGGACTGCGCGAGGCCCCGAGCCTTGTGCGGAAAATCAAGTAAACCATATCACTTAGAGGAAGGAGAAGTCGTAA"/>
    <n v="0"/>
    <n v="0"/>
    <n v="0"/>
    <n v="0"/>
    <n v="0"/>
    <n v="5"/>
    <x v="1"/>
    <x v="1"/>
    <x v="0"/>
    <s v="forward_18S_201"/>
    <x v="245"/>
    <n v="0.94875186983015203"/>
  </r>
  <r>
    <s v="forward_18S_200"/>
    <s v="GCTACTACCGATTGAATGGCTCAGTGAGGCCTTCGGAGCGCCCGATAGAGGTCGGTGACGATCACCTTCAGGAGCAAAGTTGGTCAAACTTGGTCATTTAGAGGAAGTAAAAGTCGTAA"/>
    <n v="0"/>
    <n v="0"/>
    <n v="0"/>
    <n v="0"/>
    <n v="0"/>
    <n v="5"/>
    <x v="1"/>
    <x v="1"/>
    <x v="0"/>
    <s v="forward_18S_200"/>
    <x v="161"/>
    <n v="0.84145400744118204"/>
  </r>
  <r>
    <s v="forward_18S_2"/>
    <s v="GCTACTACCGATTGAATGGCTAAGTGAGGCTTTCGGACTGGCTCAGGGAGGTCGGCAACGACCACCCAGAGCCGGAAAGTTTGACAAACTTGGTCATTTAGAGGAAGTAAAAGTCGTAA"/>
    <n v="1071"/>
    <n v="6"/>
    <n v="0"/>
    <n v="0"/>
    <n v="0"/>
    <n v="3"/>
    <x v="1"/>
    <x v="1"/>
    <x v="0"/>
    <s v="forward_18S_2"/>
    <x v="21"/>
    <n v="0.99991458909735798"/>
  </r>
  <r>
    <s v="forward_18S_199"/>
    <s v="GCTACTACCGATTGAATGGCTCAGTGAGGCCTTCGGACTGGCTCGAAGAGGTTGGCAACGACCACTTCGAGCCGGAAAGTTCGTCAAACTCGGTCATTTAGAGGAAGTAAAAGTCGTA"/>
    <n v="0"/>
    <n v="1"/>
    <n v="0"/>
    <n v="0"/>
    <n v="0"/>
    <n v="4"/>
    <x v="1"/>
    <x v="1"/>
    <x v="0"/>
    <s v="forward_18S_199"/>
    <x v="200"/>
    <n v="0.95972338574718596"/>
  </r>
  <r>
    <s v="forward_18S_191"/>
    <s v="GCTCCTACCGATTGAATGGTTCGGTGAAATCTTCGGATGGTGGCATACAACTGCTAGGGGCAACTCTGGCAGTAATGTCACCAGAAGTTGATTTAACCTCACTATTTAGAGGAAGGAGA"/>
    <n v="1"/>
    <n v="0"/>
    <n v="0"/>
    <n v="0"/>
    <n v="0"/>
    <n v="4"/>
    <x v="1"/>
    <x v="1"/>
    <x v="0"/>
    <s v="forward_18S_191"/>
    <x v="0"/>
    <n v="0.98899897482471799"/>
  </r>
  <r>
    <s v="forward_18S_190"/>
    <s v="GCTACTACCGATTGAATGGCTTAGTGAGGCTTTCGGATTGGATCTTTGCAGCTGGCAACAGCAGCGAGGAACTGAAAAGTTATCCAAACTTGGTCATTTAGAGGAAGTAAAAGTCGTAA"/>
    <n v="1"/>
    <n v="0"/>
    <n v="0"/>
    <n v="0"/>
    <n v="0"/>
    <n v="4"/>
    <x v="1"/>
    <x v="1"/>
    <x v="0"/>
    <s v="forward_18S_190"/>
    <x v="288"/>
    <n v="0.93052473044794604"/>
  </r>
  <r>
    <s v="forward_18S_187"/>
    <s v="GCTACTACCGATTGAATGGCTCAGTGAGGCCTTCGGAGCGCCCGATGGAGGTCGGCGACGACCACCGTCAGGTGCAAAGTTGGTCAAACTTGGTCATTTAGAGGAAGTAAAAGTCGTAA"/>
    <n v="1"/>
    <n v="1"/>
    <n v="0"/>
    <n v="0"/>
    <n v="0"/>
    <n v="3"/>
    <x v="1"/>
    <x v="1"/>
    <x v="0"/>
    <s v="forward_18S_187"/>
    <x v="21"/>
    <n v="0.98890828041762002"/>
  </r>
  <r>
    <s v="forward_18S_186"/>
    <s v="GCTACTACCGATTGAATGGCTCAGTAAGGCCTTCGGAGCGCCCGATGGAGGTCGGCAACGACCACCGTCAGGTGCAAAGTTGGTCAAACTTGGTCATTTAGAGGAAGTAAAAGTCGTAA"/>
    <n v="1"/>
    <n v="0"/>
    <n v="0"/>
    <n v="0"/>
    <n v="0"/>
    <n v="4"/>
    <x v="1"/>
    <x v="1"/>
    <x v="0"/>
    <s v="forward_18S_186"/>
    <x v="21"/>
    <n v="0.98737116414870596"/>
  </r>
  <r>
    <s v="forward_18S_185"/>
    <s v="GCTACTACCGATTGAATGGCTTAGTGAGGCTTCCGGACCGTCCAGTGGGGAGCGGCAACGATCACCACAGGATGGAAAGCTAGTCAAACTTGGTCATTTAGAGGAAGTAAAAGTCGTAA"/>
    <n v="2"/>
    <n v="0"/>
    <n v="0"/>
    <n v="0"/>
    <n v="0"/>
    <n v="3"/>
    <x v="1"/>
    <x v="1"/>
    <x v="0"/>
    <s v="forward_18S_185"/>
    <x v="208"/>
    <n v="0.74446335634021998"/>
  </r>
  <r>
    <s v="forward_18S_184"/>
    <s v="GCTACTACCGATTGAATGGCTTAGTGAGGCTTCCGGACCGTCCAGTGGAGAGCGGCAACGATCACCACAGGATGGAAAGCCAGTCAAACTTGGTCATTTAGAGGAAGTAAAAGTCGTAA"/>
    <n v="2"/>
    <n v="1"/>
    <n v="0"/>
    <n v="0"/>
    <n v="0"/>
    <n v="2"/>
    <x v="1"/>
    <x v="1"/>
    <x v="0"/>
    <s v="forward_18S_184"/>
    <x v="208"/>
    <n v="0.93570611329915698"/>
  </r>
  <r>
    <s v="forward_18S_183"/>
    <s v="GCTACTACCGATTGAATGGCTCAGTGGGGCCTTCGGAGCGCCCGATGGAGGTCGGCAACGACCACCGTCAGGTGCAAAGTTGGTCAAACTTGGTCATTTAGAGGAAGTAAAAGTCGTAA"/>
    <n v="2"/>
    <n v="0"/>
    <n v="0"/>
    <n v="0"/>
    <n v="0"/>
    <n v="3"/>
    <x v="1"/>
    <x v="1"/>
    <x v="0"/>
    <s v="forward_18S_183"/>
    <x v="21"/>
    <n v="0.99196126310001698"/>
  </r>
  <r>
    <s v="forward_18S_182"/>
    <s v="GCTACTACCGATTGAATGGCTCAGTGAGGCCTTCGGAGCGCCCGATGGAGGTCGGTAACGACCACCGTCAGGTGCAAAGTTGGTCAAACTTGGTCATTTAGAGGAAGTAAAAGTCGTAA"/>
    <n v="2"/>
    <n v="0"/>
    <n v="0"/>
    <n v="0"/>
    <n v="0"/>
    <n v="3"/>
    <x v="1"/>
    <x v="1"/>
    <x v="0"/>
    <s v="forward_18S_182"/>
    <x v="21"/>
    <n v="0.97990187503269099"/>
  </r>
  <r>
    <s v="forward_18S_181"/>
    <s v="GCTACTACCGATTGAATGGCTCAGTGAGGCCTTCGGAGCGCCCGATGGAGGTCGGCAACGACCACCGCCAGGTGCAAAGTTGGTCAAACTTGGTCATTTAGAGGAAGTAAAAGTCGTAA"/>
    <n v="2"/>
    <n v="0"/>
    <n v="0"/>
    <n v="0"/>
    <n v="0"/>
    <n v="3"/>
    <x v="1"/>
    <x v="1"/>
    <x v="0"/>
    <s v="forward_18S_181"/>
    <x v="21"/>
    <n v="0.99828005608167103"/>
  </r>
  <r>
    <s v="forward_18S_180"/>
    <s v="GCTACTACCGATTGAATGGCTTAGTGAGGCTTTCGGACTGGCTCAGGGAGGTCGGCAACGACCACCCAGAGCCGGAAAGTTAGTCAAACTTGGTCATTTAGAGGAAGTAAAAGTCGTAA"/>
    <n v="3"/>
    <n v="0"/>
    <n v="0"/>
    <n v="0"/>
    <n v="0"/>
    <n v="2"/>
    <x v="1"/>
    <x v="1"/>
    <x v="0"/>
    <s v="forward_18S_180"/>
    <x v="21"/>
    <n v="0.999988857682934"/>
  </r>
  <r>
    <s v="forward_18S_179"/>
    <s v="GCTACTACCGATTGAATGGCTTAGTGAGGCCTCCAGACTGACTCGTGGAGATTGGCAACGATCATCACCTGGTGGAAAGCTGGTCAAACTTGGTCATTTAGAGGAAGTAAAAGTCGTAA"/>
    <n v="3"/>
    <n v="0"/>
    <n v="0"/>
    <n v="0"/>
    <n v="0"/>
    <n v="2"/>
    <x v="1"/>
    <x v="1"/>
    <x v="0"/>
    <s v="forward_18S_179"/>
    <x v="0"/>
    <n v="0.99999368322105597"/>
  </r>
  <r>
    <s v="forward_18S_178"/>
    <s v="GCTACTACCGATTGAATGGCTTAGTGAGCTTCAGGGATTGTTGCAGGTCTGTAGGTCTCCTACTAACTGCATCCGAGAACTGAATCAAACTTGATCATTTAGAGGAAGTAAAAGTCGTAA"/>
    <n v="3"/>
    <n v="0"/>
    <n v="0"/>
    <n v="0"/>
    <n v="0"/>
    <n v="2"/>
    <x v="1"/>
    <x v="1"/>
    <x v="0"/>
    <s v="forward_18S_178"/>
    <x v="266"/>
    <n v="0.97175831868030604"/>
  </r>
  <r>
    <s v="forward_18S_175"/>
    <s v="GCTACTACCGATTGAATGGCTCAGTGAGGCCTTCGGAGCGCCCGATGGAGGTCGGCAACGACCACCGTCAGGTGCAAAGTTGGTCGAACTTGGTCATTTAGAGGAAGTAAAAGTCGTAA"/>
    <n v="3"/>
    <n v="0"/>
    <n v="0"/>
    <n v="0"/>
    <n v="0"/>
    <n v="2"/>
    <x v="1"/>
    <x v="1"/>
    <x v="0"/>
    <s v="forward_18S_175"/>
    <x v="21"/>
    <n v="0.99718009018831699"/>
  </r>
  <r>
    <s v="forward_18S_17"/>
    <s v="GCTACTACCGATTGAATGGCTCAGTGAGGCCTTCGGACTGGCTCAGGGAGGTCGGCAACGACCACCCAGAGCCGGAAAGTTCGTCAAACTTGGTCATTTAGAGGAAGTAAAAGTCGTAA"/>
    <n v="97"/>
    <n v="19"/>
    <n v="0"/>
    <n v="0"/>
    <n v="0"/>
    <n v="4"/>
    <x v="1"/>
    <x v="1"/>
    <x v="0"/>
    <s v="forward_18S_17"/>
    <x v="84"/>
    <n v="0.84635188787590798"/>
  </r>
  <r>
    <s v="forward_18S_16"/>
    <s v="GCTACAACCGATTGAATGGCTTAGTGAGGCCTTCGGACTGGCCCAGGGAGGTCGGAAACGACCACCCAGGGCCGGAAAGTTGGTCAAACTTGGTCATTTAGAGGATGTAAAAGTCGTAA"/>
    <n v="112"/>
    <n v="6"/>
    <n v="0"/>
    <n v="0"/>
    <n v="0"/>
    <n v="4"/>
    <x v="1"/>
    <x v="1"/>
    <x v="0"/>
    <s v="forward_18S_16"/>
    <x v="42"/>
    <n v="0.811065428335488"/>
  </r>
  <r>
    <s v="forward_18S_158"/>
    <s v="GCTCCTACCGATTTCGAGTGATCCGGTGAACCTTTTGGACTGCGCGGGGTCTCGTGCTCCGTGCGGAAAATCAAGTAAACCATATCACTTAGAGGAAGGAGAAGTCGTAA"/>
    <n v="0"/>
    <n v="0"/>
    <n v="0"/>
    <n v="0"/>
    <n v="0"/>
    <n v="6"/>
    <x v="1"/>
    <x v="1"/>
    <x v="0"/>
    <s v="forward_18S_158"/>
    <x v="227"/>
    <n v="0.92984967341998204"/>
  </r>
  <r>
    <s v="forward_18S_157"/>
    <s v="GCTACTACCGATTGAATGGCTTAGTGAGGTCTTCGGATCGGCGATCGGTGAGTAGCAATATTCGCTGGTTGCTGAGAAGTTGATCAAACTTGGTCATTTAGAGGAAGTAAAAGTCGTAA"/>
    <n v="0"/>
    <n v="0"/>
    <n v="0"/>
    <n v="0"/>
    <n v="0"/>
    <n v="6"/>
    <x v="1"/>
    <x v="1"/>
    <x v="0"/>
    <s v="forward_18S_157"/>
    <x v="72"/>
    <n v="0.99927302486061298"/>
  </r>
  <r>
    <s v="forward_18S_155"/>
    <s v="GCTACTACCGATTGAATGGCTCAGTGAGGCCTTCGGACTGACTCAGGGAGGTCGGCAACGACCACCCAGAGTCGGAAAGTTGGTCAAACTCGGTCATTTAGAGGAAGTAAAAGTCGTAA"/>
    <n v="1"/>
    <n v="3"/>
    <n v="0"/>
    <n v="0"/>
    <n v="0"/>
    <n v="2"/>
    <x v="1"/>
    <x v="1"/>
    <x v="0"/>
    <s v="forward_18S_155"/>
    <x v="289"/>
    <n v="0.70745631318608304"/>
  </r>
  <r>
    <s v="forward_18S_154"/>
    <s v="GCTACTACCGATTGAATGGCTTAGTGAGACCTCCGGATCGGGCTCTACTGGCTGGCAACGGCCATGCAGAGATCTGAGAAGTTGGTCAAACTTGGTCATTTAGAGGAAGTAAAAGTCGTAACA"/>
    <n v="2"/>
    <n v="0"/>
    <n v="0"/>
    <n v="0"/>
    <n v="0"/>
    <n v="4"/>
    <x v="1"/>
    <x v="1"/>
    <x v="0"/>
    <s v="forward_18S_154"/>
    <x v="0"/>
    <n v="0.999999795245478"/>
  </r>
  <r>
    <s v="forward_18S_152"/>
    <s v="GCTACTACCGATTGAATGGCTCAGTGAGGCCTTCGGGGCGCCCGATGGAGGTCGGCAACGACCACCGTCAGGTGCAAAGTTGGTCAAACTTGGTCATTTAGAGGAAGTAAAAGTCGTAA"/>
    <n v="2"/>
    <n v="0"/>
    <n v="0"/>
    <n v="0"/>
    <n v="0"/>
    <n v="4"/>
    <x v="1"/>
    <x v="1"/>
    <x v="0"/>
    <s v="forward_18S_152"/>
    <x v="21"/>
    <n v="0.99739351523298903"/>
  </r>
  <r>
    <s v="forward_18S_151"/>
    <s v="GCTACTACCGATTGAATGGCTCAGTGAGGCCTTCGGAGCGCCCGATGGAGGTCGGCAACGACCACTGTCAGGTGCAAAGTTGGTCAAACTTGGTCATTTAGAGGAAGTAAAAGTCGTAA"/>
    <n v="2"/>
    <n v="0"/>
    <n v="0"/>
    <n v="0"/>
    <n v="0"/>
    <n v="4"/>
    <x v="1"/>
    <x v="1"/>
    <x v="0"/>
    <s v="forward_18S_151"/>
    <x v="21"/>
    <n v="0.99802139842050597"/>
  </r>
  <r>
    <s v="forward_18S_149"/>
    <s v="TCTACTACCGATTGAATGGCTCAGTGAGGCCTTCGGAGCGCCCGATGGAGGTCGGCAACGACCACCGCCAGGTGCAAAGTTGGTCAAACTTGGTCATTTAGAGGAAGTAAAAGTCGTAA"/>
    <n v="3"/>
    <n v="0"/>
    <n v="0"/>
    <n v="0"/>
    <n v="0"/>
    <n v="3"/>
    <x v="1"/>
    <x v="1"/>
    <x v="0"/>
    <s v="forward_18S_149"/>
    <x v="21"/>
    <n v="0.99825127367571698"/>
  </r>
  <r>
    <s v="forward_18S_148"/>
    <s v="GCTACTACCGATTGAATGGCTTAGTGGGGCTTCCGGACCGTCCAGTGGAGAGCGGCAACGATCACCACAGGATGGAAAGCTAGTCAAACTTGGTCATTTAGAGGAAGTAAAAGTCGTAA"/>
    <n v="4"/>
    <n v="0"/>
    <n v="0"/>
    <n v="0"/>
    <n v="0"/>
    <n v="2"/>
    <x v="1"/>
    <x v="1"/>
    <x v="0"/>
    <s v="forward_18S_148"/>
    <x v="208"/>
    <n v="0.93918866224731401"/>
  </r>
  <r>
    <s v="forward_18S_147"/>
    <s v="GCTACTACCGATTGAATGGCTCAGTGAGGCCTTCGGAGCGCCCGATGGGGGTCGGCAACGACCACCGTCAGGTGCAAAGTTGGTCAAACTTGGTCATTTAGAGGAAGTAAAAGTCGTAA"/>
    <n v="4"/>
    <n v="0"/>
    <n v="0"/>
    <n v="0"/>
    <n v="0"/>
    <n v="2"/>
    <x v="1"/>
    <x v="1"/>
    <x v="0"/>
    <s v="forward_18S_147"/>
    <x v="21"/>
    <n v="0.99458556210240801"/>
  </r>
  <r>
    <s v="forward_18S_14"/>
    <s v="GCTACTACCGATTGAATGGCTTAGTGAGGCCTCCAGACTGCCTCGTGGAGATTGGCAACGATCATCACCTGGTGGAAAGCTGGTCAAACTTGGTCATTTAGAGGAAGTAAAAGTCGTAA"/>
    <n v="48"/>
    <n v="3"/>
    <n v="0"/>
    <n v="0"/>
    <n v="0"/>
    <n v="79"/>
    <x v="1"/>
    <x v="1"/>
    <x v="0"/>
    <s v="forward_18S_14"/>
    <x v="0"/>
    <n v="0.99999367785797799"/>
  </r>
  <r>
    <s v="forward_18S_136"/>
    <s v="AAGCCACCAAAGCGGGGGGCATCCGAAGTCGCCGGAGCCGCAAGGCAGGCGCCGAAGATGAAACCCGTGATGGGGACTAAGTCGTAA"/>
    <n v="0"/>
    <n v="4"/>
    <n v="0"/>
    <n v="0"/>
    <n v="0"/>
    <n v="3"/>
    <x v="1"/>
    <x v="1"/>
    <x v="0"/>
    <s v="forward_18S_136"/>
    <x v="0"/>
    <n v="0.70960910320571202"/>
  </r>
  <r>
    <s v="forward_18S_135"/>
    <s v="GCTACTACCGATTGAATGATTTAGTGAGGTCTTCGGACTGAGGCCCGGCGAAGCTTGCTTTGCCGACGCTTTGGAAAGATGATCGAACTTGATCATTTAGAGGAAGTAAAAGTCGTAA"/>
    <n v="1"/>
    <n v="2"/>
    <n v="0"/>
    <n v="0"/>
    <n v="0"/>
    <n v="4"/>
    <x v="1"/>
    <x v="1"/>
    <x v="0"/>
    <s v="forward_18S_135"/>
    <x v="287"/>
    <n v="0.84033963047284499"/>
  </r>
  <r>
    <s v="forward_18S_132"/>
    <s v="GCTACTACCGATTGAATGGCTCAGTGAGGCCTTGGGATTGGCCAGGGGAGATGGGCGACTATCACCCCAGGCCGAAAACTTGGTCAAACTTGGTCATTTAGAGGAAGTAAAAGTCGTAA"/>
    <n v="3"/>
    <n v="0"/>
    <n v="0"/>
    <n v="0"/>
    <n v="0"/>
    <n v="4"/>
    <x v="1"/>
    <x v="1"/>
    <x v="0"/>
    <s v="forward_18S_132"/>
    <x v="171"/>
    <n v="0.81943726534283101"/>
  </r>
  <r>
    <s v="forward_18S_131"/>
    <s v="GCTACTACCGATTGAATGGCCCAGTGAGGCCTTCGGAGCGCCCGATGGAGGTCGGCAACGACCACCGTCAGGTGCAAAGTTGGTCAAACTTGGTCATTTAGAGGAAGTAAAAGTCGTAA"/>
    <n v="4"/>
    <n v="0"/>
    <n v="0"/>
    <n v="0"/>
    <n v="0"/>
    <n v="3"/>
    <x v="1"/>
    <x v="1"/>
    <x v="0"/>
    <s v="forward_18S_131"/>
    <x v="21"/>
    <n v="0.98037695944107195"/>
  </r>
  <r>
    <s v="forward_18S_130"/>
    <s v="GCTACTACCGATTGAATGGCTCAGTGAGGCCTTCGGAGCGCCCGATGGAGGTCGGCAACGACCACCGTCAGGTGCAAAGTTGGTCAAACTTGGTCATTTAGTGGAAGTAAAAGTCGTAA"/>
    <n v="5"/>
    <n v="0"/>
    <n v="0"/>
    <n v="0"/>
    <n v="0"/>
    <n v="2"/>
    <x v="1"/>
    <x v="1"/>
    <x v="0"/>
    <s v="forward_18S_130"/>
    <x v="21"/>
    <n v="0.99769841053719999"/>
  </r>
  <r>
    <s v="forward_18S_129"/>
    <s v="GCTACTACCGATTGAATGGCTCAGTGAGGCCTTCGGACTGGCTTAGGGAGGTTGGCAACGACCACCTTGAGCCGGAAAGTTGGTCAAACTCGGTCATTTAGAGGAAGTAAAAGTCGTAA"/>
    <n v="5"/>
    <n v="0"/>
    <n v="0"/>
    <n v="0"/>
    <n v="0"/>
    <n v="2"/>
    <x v="1"/>
    <x v="1"/>
    <x v="0"/>
    <s v="forward_18S_129"/>
    <x v="71"/>
    <n v="0.73003490834139395"/>
  </r>
  <r>
    <s v="forward_18S_12"/>
    <s v="GCTACTACCGATTGAATGGCTGAGTGAGGCCTTCGGACTGGCCCAGGGAGGTCGGCAACGACCACCCAGGGCCGGAAAGTTGGTCAAACTCCGTCATTTAGAGGAAGTAAAAGTCGTAA"/>
    <n v="116"/>
    <n v="15"/>
    <n v="0"/>
    <n v="0"/>
    <n v="0"/>
    <n v="10"/>
    <x v="1"/>
    <x v="1"/>
    <x v="0"/>
    <s v="forward_18S_12"/>
    <x v="254"/>
    <n v="0.99116327453278597"/>
  </r>
  <r>
    <s v="forward_18S_119"/>
    <s v="GCTCCTACCGATTGAATGGTCCGGTGAAGTGTTAGGATCGCGGCGACGTGGGCGGTTCGCCGCCGGCGACGTCGCGAGAATTCCACTGAACCTTATCATTTAGAGGAAGGAGAAGTCGTAACA"/>
    <n v="0"/>
    <n v="2"/>
    <n v="0"/>
    <n v="0"/>
    <n v="0"/>
    <n v="6"/>
    <x v="1"/>
    <x v="1"/>
    <x v="0"/>
    <s v="forward_18S_119"/>
    <x v="107"/>
    <n v="0.95225074669096099"/>
  </r>
  <r>
    <s v="forward_18S_118"/>
    <s v="GCTCCTACCGATTTCGAGTGGTCCGGTGAACCCTTTGGACAGCGGGTAGCTTCGTGCTATCTGCTGGAAGTCGAGTAAACCATATCACTTAGAGGAAGGAGAAGTCGTAA"/>
    <n v="0"/>
    <n v="6"/>
    <n v="0"/>
    <n v="0"/>
    <n v="0"/>
    <n v="2"/>
    <x v="1"/>
    <x v="1"/>
    <x v="0"/>
    <s v="forward_18S_118"/>
    <x v="17"/>
    <n v="0.95761919732320699"/>
  </r>
  <r>
    <s v="forward_18S_111"/>
    <s v="GCTCCTACCGATTTCGAGTGATCCGGTGAACCTTTTGGACCGCGACTGGTCTTGTATCAGTTGTGGAAAATCAAGTAAACCATATCACTTAGAGGAAGGAGAAGTCGTAA"/>
    <n v="1"/>
    <n v="4"/>
    <n v="0"/>
    <n v="0"/>
    <n v="0"/>
    <n v="3"/>
    <x v="1"/>
    <x v="1"/>
    <x v="0"/>
    <s v="forward_18S_111"/>
    <x v="17"/>
    <n v="0.999605033565239"/>
  </r>
  <r>
    <s v="forward_18S_110"/>
    <s v="GCTCCTACCGATTGGGTGTGCTGGTGAAGTGTTCGGATTGGCTTCAGGCGGGGCAACCCGACTGTTGCTGAGAAGTTCATTAAACCCTCCCACCTAGAGGAAGGAGAAGTCGTAA"/>
    <n v="1"/>
    <n v="4"/>
    <n v="0"/>
    <n v="0"/>
    <n v="0"/>
    <n v="3"/>
    <x v="1"/>
    <x v="1"/>
    <x v="0"/>
    <s v="forward_18S_110"/>
    <x v="273"/>
    <n v="0.76030138457440399"/>
  </r>
  <r>
    <s v="forward_18S_11"/>
    <s v="GCTACTACCGATTGAATGGCTTAGTGAGATCTCCGGATTGGCTTTGGGAAGCTGGCAACGGCTACCCATTGCTGAGAAGCTGATCAAACTTGGTCATTTAGAGGAAGTAAAAGTCGTAA"/>
    <n v="139"/>
    <n v="7"/>
    <n v="0"/>
    <n v="0"/>
    <n v="0"/>
    <n v="4"/>
    <x v="1"/>
    <x v="1"/>
    <x v="0"/>
    <s v="forward_18S_11"/>
    <x v="55"/>
    <n v="0.99813508038608401"/>
  </r>
  <r>
    <s v="forward_18S_108"/>
    <s v="GCTACTACCGATTGAATGGCTCAGTGAGGCCTCCGGACTGCCTCAGGGAGGTCGGCAACGACCACCCAGAGGCGGGAAGTTGGTCAAACTCGGTCATTTAGAGGAAGTAAAAGTCGTAA"/>
    <n v="3"/>
    <n v="0"/>
    <n v="0"/>
    <n v="0"/>
    <n v="0"/>
    <n v="5"/>
    <x v="1"/>
    <x v="1"/>
    <x v="0"/>
    <s v="forward_18S_108"/>
    <x v="110"/>
    <n v="0.811202135145216"/>
  </r>
  <r>
    <s v="forward_18S_106"/>
    <s v="GCTACTACCGATTGAATGGCTCAGTGAGGCCTTCGGAGCGCCCGATGGAGGTCGGCAGCGACCACCGTCAGGTGCAAAGTTGGTCAAACTTGGTCATTTAGAGGAAGTAAAAGTCGTAA"/>
    <n v="4"/>
    <n v="0"/>
    <n v="0"/>
    <n v="0"/>
    <n v="0"/>
    <n v="4"/>
    <x v="1"/>
    <x v="1"/>
    <x v="0"/>
    <s v="forward_18S_106"/>
    <x v="21"/>
    <n v="0.97779620059647299"/>
  </r>
  <r>
    <s v="forward_18S_105"/>
    <s v="GCTACTACCGATTGAATGGCTCAGTGAGGCCCTCGGAGCGCCCGATGGAGGTCGGCAACGACCACCGTCAGGTGCAAAGTTGGTCAAACTTGGTCATTTAGAGGAAGTAAAAGTCGTAA"/>
    <n v="4"/>
    <n v="0"/>
    <n v="0"/>
    <n v="0"/>
    <n v="0"/>
    <n v="4"/>
    <x v="1"/>
    <x v="1"/>
    <x v="0"/>
    <s v="forward_18S_105"/>
    <x v="21"/>
    <n v="0.98931616940504796"/>
  </r>
  <r>
    <s v="forward_18S_103"/>
    <s v="GCTACTACCGATTGAATGGCTCAGTGAGGCCTTCGGAGCGCCCGATGGAGGTCGGCAACGACCACCGTCAGGTGCAAGGTTGGTCAAACTTGGTCATTTAGAGGAAGTAAAAGTCGTAA"/>
    <n v="5"/>
    <n v="0"/>
    <n v="0"/>
    <n v="0"/>
    <n v="0"/>
    <n v="3"/>
    <x v="1"/>
    <x v="1"/>
    <x v="0"/>
    <s v="forward_18S_103"/>
    <x v="21"/>
    <n v="0.99742822839135603"/>
  </r>
  <r>
    <s v="forward_18S_102"/>
    <s v="GCTACTACCGATTGAATGGCTCAGTGAGGCCTTCGGAGCGCCCGATGGAGGTCGGCAACGACCACCGTCAGGTGCAACGTTGGTCAAACTTGGTCATTTAGAGGAAGTAAAAGTCGTAA"/>
    <n v="5"/>
    <n v="0"/>
    <n v="0"/>
    <n v="0"/>
    <n v="0"/>
    <n v="3"/>
    <x v="1"/>
    <x v="1"/>
    <x v="0"/>
    <s v="forward_18S_102"/>
    <x v="21"/>
    <n v="0.99742555455654303"/>
  </r>
  <r>
    <s v="forward_18S_101"/>
    <s v="GCTACTACCGATTGAATGGCTCAGTGAGGCCTTCGGAGCGCCCGATGGAGGTCGGCAACGACCACCGTCAGGTGCAAAGTTGGTCAAGCTTGGTCATTTAGAGGAAGTAAAAGTCGTAA"/>
    <n v="5"/>
    <n v="1"/>
    <n v="0"/>
    <n v="0"/>
    <n v="0"/>
    <n v="2"/>
    <x v="1"/>
    <x v="1"/>
    <x v="0"/>
    <s v="forward_18S_101"/>
    <x v="21"/>
    <n v="0.99825764401704198"/>
  </r>
  <r>
    <s v="forward_18S_100"/>
    <s v="GCTACTACCGATTGAATGGCTCAGTGAGGCCTTCGGAGCGCCCGATGGAGGTCGGCAACGACCACCGTCAGGCGCAAAGTTGGTCAAACTTGGTCATTTAGAGGAAGTAAAAGTCGTAA"/>
    <n v="5"/>
    <n v="0"/>
    <n v="0"/>
    <n v="0"/>
    <n v="0"/>
    <n v="3"/>
    <x v="1"/>
    <x v="1"/>
    <x v="0"/>
    <s v="forward_18S_100"/>
    <x v="21"/>
    <n v="0.99772897905484503"/>
  </r>
  <r>
    <s v="forward_18S_10"/>
    <s v="GCTACTACCGATTGAATGGCTCAGTGAGGCCTTGGGACTGGCTCAGAGAGGTCGGCAACGACCACTCAGAGCCGGAAACTTGGTCAAACTTGGTCATTTAGAGGAAGTAAAAGTCGTAA"/>
    <n v="185"/>
    <n v="20"/>
    <n v="0"/>
    <n v="0"/>
    <n v="0"/>
    <n v="13"/>
    <x v="1"/>
    <x v="1"/>
    <x v="0"/>
    <s v="forward_18S_10"/>
    <x v="242"/>
    <n v="0.94359915099048997"/>
  </r>
  <r>
    <s v="forward_18S_1"/>
    <s v="GCTACTACCGATTGAATGGCTCAGTGAGGCCTTCGGAGCGCCCGATGGAGGTCGGCAACGACCACCGTCAGGTGCAAAGTTGGTCAAACTTGGTCATTTAGAGGAAGTAAAAGTCGTAA"/>
    <n v="944"/>
    <n v="43"/>
    <n v="0"/>
    <n v="0"/>
    <n v="0"/>
    <n v="1086"/>
    <x v="1"/>
    <x v="1"/>
    <x v="0"/>
    <s v="forward_18S_1"/>
    <x v="21"/>
    <n v="0.99771032806631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63" firstHeaderRow="0" firstDataRow="1" firstDataCol="1"/>
  <pivotFields count="14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291">
        <item x="2"/>
        <item x="52"/>
        <item x="74"/>
        <item x="257"/>
        <item x="8"/>
        <item x="43"/>
        <item x="159"/>
        <item x="101"/>
        <item x="32"/>
        <item x="211"/>
        <item x="141"/>
        <item x="226"/>
        <item x="119"/>
        <item x="157"/>
        <item x="168"/>
        <item x="166"/>
        <item x="116"/>
        <item x="197"/>
        <item x="13"/>
        <item x="109"/>
        <item x="182"/>
        <item x="147"/>
        <item x="67"/>
        <item x="65"/>
        <item x="15"/>
        <item x="68"/>
        <item x="271"/>
        <item x="62"/>
        <item x="269"/>
        <item x="0"/>
        <item x="59"/>
        <item x="44"/>
        <item x="275"/>
        <item x="260"/>
        <item x="287"/>
        <item x="139"/>
        <item x="183"/>
        <item x="265"/>
        <item x="135"/>
        <item x="81"/>
        <item x="21"/>
        <item x="84"/>
        <item x="77"/>
        <item x="110"/>
        <item x="289"/>
        <item x="114"/>
        <item x="42"/>
        <item x="174"/>
        <item x="254"/>
        <item x="38"/>
        <item x="237"/>
        <item x="181"/>
        <item x="23"/>
        <item x="178"/>
        <item x="100"/>
        <item x="200"/>
        <item x="127"/>
        <item x="93"/>
        <item x="145"/>
        <item x="193"/>
        <item x="132"/>
        <item x="71"/>
        <item x="218"/>
        <item x="36"/>
        <item x="156"/>
        <item x="105"/>
        <item x="172"/>
        <item x="224"/>
        <item x="207"/>
        <item x="242"/>
        <item x="152"/>
        <item x="247"/>
        <item x="171"/>
        <item x="63"/>
        <item x="118"/>
        <item x="158"/>
        <item x="212"/>
        <item x="58"/>
        <item x="85"/>
        <item x="102"/>
        <item x="258"/>
        <item x="204"/>
        <item x="177"/>
        <item x="233"/>
        <item x="206"/>
        <item x="230"/>
        <item x="26"/>
        <item x="190"/>
        <item x="223"/>
        <item x="198"/>
        <item x="185"/>
        <item x="285"/>
        <item x="239"/>
        <item x="12"/>
        <item x="282"/>
        <item x="160"/>
        <item x="161"/>
        <item x="286"/>
        <item x="221"/>
        <item x="208"/>
        <item x="25"/>
        <item x="64"/>
        <item x="249"/>
        <item x="76"/>
        <item x="215"/>
        <item x="244"/>
        <item x="46"/>
        <item x="162"/>
        <item x="82"/>
        <item x="236"/>
        <item x="19"/>
        <item x="73"/>
        <item x="219"/>
        <item x="220"/>
        <item x="281"/>
        <item x="278"/>
        <item x="283"/>
        <item x="164"/>
        <item x="66"/>
        <item x="57"/>
        <item x="117"/>
        <item x="121"/>
        <item x="205"/>
        <item x="151"/>
        <item x="276"/>
        <item x="50"/>
        <item x="94"/>
        <item x="61"/>
        <item x="179"/>
        <item x="170"/>
        <item x="70"/>
        <item x="202"/>
        <item x="55"/>
        <item x="248"/>
        <item x="75"/>
        <item x="80"/>
        <item x="128"/>
        <item x="133"/>
        <item x="104"/>
        <item x="173"/>
        <item x="106"/>
        <item x="270"/>
        <item x="126"/>
        <item x="60"/>
        <item x="34"/>
        <item x="273"/>
        <item x="176"/>
        <item x="143"/>
        <item x="234"/>
        <item x="69"/>
        <item x="240"/>
        <item x="165"/>
        <item x="37"/>
        <item x="209"/>
        <item x="24"/>
        <item x="277"/>
        <item x="255"/>
        <item x="11"/>
        <item x="142"/>
        <item x="263"/>
        <item x="148"/>
        <item x="267"/>
        <item x="191"/>
        <item x="167"/>
        <item x="201"/>
        <item x="111"/>
        <item x="225"/>
        <item x="169"/>
        <item x="246"/>
        <item x="99"/>
        <item x="150"/>
        <item x="188"/>
        <item x="284"/>
        <item x="163"/>
        <item x="31"/>
        <item x="92"/>
        <item x="134"/>
        <item x="144"/>
        <item x="20"/>
        <item x="90"/>
        <item x="98"/>
        <item x="268"/>
        <item x="6"/>
        <item x="72"/>
        <item x="129"/>
        <item x="241"/>
        <item x="186"/>
        <item x="5"/>
        <item x="149"/>
        <item x="96"/>
        <item x="279"/>
        <item x="280"/>
        <item x="243"/>
        <item x="288"/>
        <item x="250"/>
        <item x="45"/>
        <item x="262"/>
        <item x="125"/>
        <item x="48"/>
        <item x="108"/>
        <item x="252"/>
        <item x="28"/>
        <item x="217"/>
        <item x="40"/>
        <item x="189"/>
        <item x="264"/>
        <item x="89"/>
        <item x="184"/>
        <item x="214"/>
        <item x="78"/>
        <item x="9"/>
        <item x="10"/>
        <item x="130"/>
        <item x="261"/>
        <item x="35"/>
        <item x="120"/>
        <item x="274"/>
        <item x="123"/>
        <item x="175"/>
        <item x="16"/>
        <item x="4"/>
        <item x="41"/>
        <item x="113"/>
        <item x="216"/>
        <item x="192"/>
        <item x="213"/>
        <item x="22"/>
        <item x="83"/>
        <item x="138"/>
        <item x="259"/>
        <item x="228"/>
        <item x="54"/>
        <item x="266"/>
        <item x="195"/>
        <item x="115"/>
        <item x="155"/>
        <item x="153"/>
        <item x="91"/>
        <item x="7"/>
        <item x="136"/>
        <item x="253"/>
        <item x="3"/>
        <item x="86"/>
        <item x="56"/>
        <item x="140"/>
        <item x="251"/>
        <item x="49"/>
        <item x="88"/>
        <item x="199"/>
        <item x="137"/>
        <item x="103"/>
        <item x="97"/>
        <item x="231"/>
        <item x="203"/>
        <item x="124"/>
        <item x="122"/>
        <item x="27"/>
        <item x="229"/>
        <item x="210"/>
        <item x="196"/>
        <item x="17"/>
        <item x="14"/>
        <item x="29"/>
        <item x="187"/>
        <item x="47"/>
        <item x="227"/>
        <item x="131"/>
        <item x="245"/>
        <item x="79"/>
        <item x="194"/>
        <item x="256"/>
        <item x="30"/>
        <item x="272"/>
        <item x="18"/>
        <item x="180"/>
        <item x="235"/>
        <item x="154"/>
        <item x="87"/>
        <item x="146"/>
        <item x="238"/>
        <item x="107"/>
        <item x="33"/>
        <item x="232"/>
        <item x="53"/>
        <item x="222"/>
        <item x="112"/>
        <item x="39"/>
        <item x="95"/>
        <item x="51"/>
        <item x="1"/>
        <item t="default"/>
      </items>
    </pivotField>
    <pivotField showAll="0"/>
  </pivotFields>
  <rowFields count="4">
    <field x="10"/>
    <field x="9"/>
    <field x="8"/>
    <field x="12"/>
  </rowFields>
  <rowItems count="360">
    <i>
      <x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2"/>
    </i>
    <i r="3">
      <x v="93"/>
    </i>
    <i r="3">
      <x v="95"/>
    </i>
    <i r="3">
      <x v="96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5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>
      <x v="1"/>
    </i>
    <i r="1">
      <x/>
    </i>
    <i r="2">
      <x v="1"/>
    </i>
    <i r="3">
      <x v="29"/>
    </i>
    <i r="3">
      <x v="289"/>
    </i>
    <i r="1">
      <x v="1"/>
    </i>
    <i r="2">
      <x/>
    </i>
    <i r="3">
      <x v="4"/>
    </i>
    <i r="3">
      <x v="29"/>
    </i>
    <i r="3">
      <x v="34"/>
    </i>
    <i r="3">
      <x v="36"/>
    </i>
    <i r="3">
      <x v="40"/>
    </i>
    <i r="3">
      <x v="41"/>
    </i>
    <i r="3">
      <x v="42"/>
    </i>
    <i r="3">
      <x v="43"/>
    </i>
    <i r="3">
      <x v="44"/>
    </i>
    <i r="3">
      <x v="46"/>
    </i>
    <i r="3">
      <x v="48"/>
    </i>
    <i r="3">
      <x v="51"/>
    </i>
    <i r="3">
      <x v="52"/>
    </i>
    <i r="3">
      <x v="55"/>
    </i>
    <i r="3">
      <x v="58"/>
    </i>
    <i r="3">
      <x v="60"/>
    </i>
    <i r="3">
      <x v="61"/>
    </i>
    <i r="3">
      <x v="62"/>
    </i>
    <i r="3">
      <x v="63"/>
    </i>
    <i r="3">
      <x v="69"/>
    </i>
    <i r="3">
      <x v="70"/>
    </i>
    <i r="3">
      <x v="71"/>
    </i>
    <i r="3">
      <x v="72"/>
    </i>
    <i r="3">
      <x v="74"/>
    </i>
    <i r="3">
      <x v="76"/>
    </i>
    <i r="3">
      <x v="90"/>
    </i>
    <i r="3">
      <x v="91"/>
    </i>
    <i r="3">
      <x v="94"/>
    </i>
    <i r="3">
      <x v="95"/>
    </i>
    <i r="3">
      <x v="96"/>
    </i>
    <i r="3">
      <x v="97"/>
    </i>
    <i r="3">
      <x v="99"/>
    </i>
    <i r="3">
      <x v="104"/>
    </i>
    <i r="3">
      <x v="114"/>
    </i>
    <i r="3">
      <x v="116"/>
    </i>
    <i r="3">
      <x v="132"/>
    </i>
    <i r="3">
      <x v="134"/>
    </i>
    <i r="3">
      <x v="145"/>
    </i>
    <i r="3">
      <x v="165"/>
    </i>
    <i r="3">
      <x v="172"/>
    </i>
    <i r="3">
      <x v="183"/>
    </i>
    <i r="3">
      <x v="189"/>
    </i>
    <i r="3">
      <x v="193"/>
    </i>
    <i r="3">
      <x v="195"/>
    </i>
    <i r="3">
      <x v="198"/>
    </i>
    <i r="3">
      <x v="208"/>
    </i>
    <i r="3">
      <x v="210"/>
    </i>
    <i r="3">
      <x v="217"/>
    </i>
    <i r="3">
      <x v="218"/>
    </i>
    <i r="3">
      <x v="221"/>
    </i>
    <i r="3">
      <x v="224"/>
    </i>
    <i r="3">
      <x v="231"/>
    </i>
    <i r="3">
      <x v="232"/>
    </i>
    <i r="3">
      <x v="235"/>
    </i>
    <i r="3">
      <x v="252"/>
    </i>
    <i r="3">
      <x v="255"/>
    </i>
    <i r="3">
      <x v="257"/>
    </i>
    <i r="3">
      <x v="260"/>
    </i>
    <i r="3">
      <x v="261"/>
    </i>
    <i r="3">
      <x v="264"/>
    </i>
    <i r="3">
      <x v="265"/>
    </i>
    <i r="3">
      <x v="266"/>
    </i>
    <i r="3">
      <x v="267"/>
    </i>
    <i r="3">
      <x v="268"/>
    </i>
    <i r="3">
      <x v="271"/>
    </i>
    <i r="3">
      <x v="273"/>
    </i>
    <i r="3">
      <x v="280"/>
    </i>
    <i r="3">
      <x v="28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X18S_5.C2.S1540.L007" fld="2" baseField="0" baseItem="0"/>
    <dataField name="Sum of X18S_8.C4.S900.L007" fld="3" baseField="0" baseItem="0"/>
    <dataField name="Sum of X18S_AN1H.S1214.L007" fld="4" baseField="0" baseItem="0"/>
    <dataField name="Sum of X18S_AN2C.S1215.L007" fld="5" baseField="0" baseItem="0"/>
    <dataField name="Sum of X18S_ANB2.S1217.L007" fld="6" baseField="0" baseItem="0"/>
    <dataField name="Sum of X18S_C1g.S885.L007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3"/>
  <sheetViews>
    <sheetView topLeftCell="A283" workbookViewId="0">
      <selection activeCell="A295" sqref="A295:H362"/>
    </sheetView>
  </sheetViews>
  <sheetFormatPr baseColWidth="10" defaultRowHeight="16" x14ac:dyDescent="0.2"/>
  <cols>
    <col min="1" max="1" width="122.33203125" bestFit="1" customWidth="1"/>
    <col min="2" max="2" width="25.6640625" bestFit="1" customWidth="1"/>
    <col min="3" max="3" width="24.6640625" bestFit="1" customWidth="1"/>
    <col min="4" max="4" width="26.83203125" bestFit="1" customWidth="1"/>
    <col min="5" max="6" width="26.6640625" bestFit="1" customWidth="1"/>
    <col min="7" max="7" width="24" bestFit="1" customWidth="1"/>
  </cols>
  <sheetData>
    <row r="3" spans="1:7" x14ac:dyDescent="0.2">
      <c r="A3" s="2" t="s">
        <v>3322</v>
      </c>
      <c r="B3" t="s">
        <v>3328</v>
      </c>
      <c r="C3" t="s">
        <v>3329</v>
      </c>
      <c r="D3" t="s">
        <v>3330</v>
      </c>
      <c r="E3" t="s">
        <v>3331</v>
      </c>
      <c r="F3" t="s">
        <v>3332</v>
      </c>
      <c r="G3" t="s">
        <v>3333</v>
      </c>
    </row>
    <row r="4" spans="1:7" x14ac:dyDescent="0.2">
      <c r="A4" s="3" t="s">
        <v>3318</v>
      </c>
      <c r="B4" s="1">
        <v>474998</v>
      </c>
      <c r="C4" s="1">
        <v>89010</v>
      </c>
      <c r="D4" s="1">
        <v>445</v>
      </c>
      <c r="E4" s="1">
        <v>49</v>
      </c>
      <c r="F4" s="1">
        <v>350</v>
      </c>
      <c r="G4" s="1">
        <v>208300</v>
      </c>
    </row>
    <row r="5" spans="1:7" x14ac:dyDescent="0.2">
      <c r="A5" s="4" t="s">
        <v>3327</v>
      </c>
      <c r="B5" s="1">
        <v>474998</v>
      </c>
      <c r="C5" s="1">
        <v>89010</v>
      </c>
      <c r="D5" s="1">
        <v>445</v>
      </c>
      <c r="E5" s="1">
        <v>49</v>
      </c>
      <c r="F5" s="1">
        <v>350</v>
      </c>
      <c r="G5" s="1">
        <v>208300</v>
      </c>
    </row>
    <row r="6" spans="1:7" x14ac:dyDescent="0.2">
      <c r="A6" s="5" t="s">
        <v>3327</v>
      </c>
      <c r="B6" s="1">
        <v>474998</v>
      </c>
      <c r="C6" s="1">
        <v>89010</v>
      </c>
      <c r="D6" s="1">
        <v>445</v>
      </c>
      <c r="E6" s="1">
        <v>49</v>
      </c>
      <c r="F6" s="1">
        <v>350</v>
      </c>
      <c r="G6" s="1">
        <v>208300</v>
      </c>
    </row>
    <row r="7" spans="1:7" x14ac:dyDescent="0.2">
      <c r="A7" s="6" t="s">
        <v>426</v>
      </c>
      <c r="B7" s="1">
        <v>819</v>
      </c>
      <c r="C7" s="1">
        <v>878</v>
      </c>
      <c r="D7" s="1">
        <v>0</v>
      </c>
      <c r="E7" s="1">
        <v>0</v>
      </c>
      <c r="F7" s="1">
        <v>0</v>
      </c>
      <c r="G7" s="1">
        <v>839</v>
      </c>
    </row>
    <row r="8" spans="1:7" x14ac:dyDescent="0.2">
      <c r="A8" s="6" t="s">
        <v>1321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19</v>
      </c>
    </row>
    <row r="9" spans="1:7" x14ac:dyDescent="0.2">
      <c r="A9" s="6" t="s">
        <v>1239</v>
      </c>
      <c r="B9" s="1">
        <v>0</v>
      </c>
      <c r="C9" s="1">
        <v>7</v>
      </c>
      <c r="D9" s="1">
        <v>0</v>
      </c>
      <c r="E9" s="1">
        <v>0</v>
      </c>
      <c r="F9" s="1">
        <v>0</v>
      </c>
      <c r="G9" s="1">
        <v>16</v>
      </c>
    </row>
    <row r="10" spans="1:7" x14ac:dyDescent="0.2">
      <c r="A10" s="6" t="s">
        <v>1656</v>
      </c>
      <c r="B10" s="1">
        <v>0</v>
      </c>
      <c r="C10" s="1">
        <v>6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6" t="s">
        <v>115</v>
      </c>
      <c r="B11" s="1">
        <v>494</v>
      </c>
      <c r="C11" s="1">
        <v>293</v>
      </c>
      <c r="D11" s="1">
        <v>0</v>
      </c>
      <c r="E11" s="1">
        <v>0</v>
      </c>
      <c r="F11" s="1">
        <v>0</v>
      </c>
      <c r="G11" s="1">
        <v>705</v>
      </c>
    </row>
    <row r="12" spans="1:7" x14ac:dyDescent="0.2">
      <c r="A12" s="6" t="s">
        <v>903</v>
      </c>
      <c r="B12" s="1">
        <v>225</v>
      </c>
      <c r="C12" s="1">
        <v>98</v>
      </c>
      <c r="D12" s="1">
        <v>0</v>
      </c>
      <c r="E12" s="1">
        <v>0</v>
      </c>
      <c r="F12" s="1">
        <v>0</v>
      </c>
      <c r="G12" s="1">
        <v>18</v>
      </c>
    </row>
    <row r="13" spans="1:7" x14ac:dyDescent="0.2">
      <c r="A13" s="6" t="s">
        <v>882</v>
      </c>
      <c r="B13" s="1">
        <v>57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s="6" t="s">
        <v>509</v>
      </c>
      <c r="B14" s="1">
        <v>162</v>
      </c>
      <c r="C14" s="1">
        <v>107</v>
      </c>
      <c r="D14" s="1">
        <v>0</v>
      </c>
      <c r="E14" s="1">
        <v>0</v>
      </c>
      <c r="F14" s="1">
        <v>0</v>
      </c>
      <c r="G14" s="1">
        <v>34</v>
      </c>
    </row>
    <row r="15" spans="1:7" x14ac:dyDescent="0.2">
      <c r="A15" s="6" t="s">
        <v>377</v>
      </c>
      <c r="B15" s="1">
        <v>206</v>
      </c>
      <c r="C15" s="1">
        <v>241</v>
      </c>
      <c r="D15" s="1">
        <v>0</v>
      </c>
      <c r="E15" s="1">
        <v>0</v>
      </c>
      <c r="F15" s="1">
        <v>0</v>
      </c>
      <c r="G15" s="1">
        <v>206</v>
      </c>
    </row>
    <row r="16" spans="1:7" x14ac:dyDescent="0.2">
      <c r="A16" s="6" t="s">
        <v>621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143</v>
      </c>
    </row>
    <row r="17" spans="1:7" x14ac:dyDescent="0.2">
      <c r="A17" s="6" t="s">
        <v>609</v>
      </c>
      <c r="B17" s="1">
        <v>110</v>
      </c>
      <c r="C17" s="1">
        <v>84</v>
      </c>
      <c r="D17" s="1">
        <v>0</v>
      </c>
      <c r="E17" s="1">
        <v>0</v>
      </c>
      <c r="F17" s="1">
        <v>0</v>
      </c>
      <c r="G17" s="1">
        <v>67</v>
      </c>
    </row>
    <row r="18" spans="1:7" x14ac:dyDescent="0.2">
      <c r="A18" s="6" t="s">
        <v>414</v>
      </c>
      <c r="B18" s="1">
        <v>486</v>
      </c>
      <c r="C18" s="1">
        <v>127</v>
      </c>
      <c r="D18" s="1">
        <v>0</v>
      </c>
      <c r="E18" s="1">
        <v>0</v>
      </c>
      <c r="F18" s="1">
        <v>0</v>
      </c>
      <c r="G18" s="1">
        <v>28</v>
      </c>
    </row>
    <row r="19" spans="1:7" x14ac:dyDescent="0.2">
      <c r="A19" s="6" t="s">
        <v>1057</v>
      </c>
      <c r="B19" s="1">
        <v>35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A20" s="6" t="s">
        <v>470</v>
      </c>
      <c r="B20" s="1">
        <v>179</v>
      </c>
      <c r="C20" s="1">
        <v>125</v>
      </c>
      <c r="D20" s="1">
        <v>0</v>
      </c>
      <c r="E20" s="1">
        <v>0</v>
      </c>
      <c r="F20" s="1">
        <v>0</v>
      </c>
      <c r="G20" s="1">
        <v>164</v>
      </c>
    </row>
    <row r="21" spans="1:7" x14ac:dyDescent="0.2">
      <c r="A21" s="6" t="s">
        <v>854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61</v>
      </c>
    </row>
    <row r="22" spans="1:7" x14ac:dyDescent="0.2">
      <c r="A22" s="6" t="s">
        <v>859</v>
      </c>
      <c r="B22" s="1">
        <v>60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s="6" t="s">
        <v>489</v>
      </c>
      <c r="B23" s="1">
        <v>175</v>
      </c>
      <c r="C23" s="1">
        <v>124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s="6" t="s">
        <v>693</v>
      </c>
      <c r="B24" s="1">
        <v>68</v>
      </c>
      <c r="C24" s="1">
        <v>0</v>
      </c>
      <c r="D24" s="1">
        <v>0</v>
      </c>
      <c r="E24" s="1">
        <v>0</v>
      </c>
      <c r="F24" s="1">
        <v>0</v>
      </c>
      <c r="G24" s="1">
        <v>39</v>
      </c>
    </row>
    <row r="25" spans="1:7" x14ac:dyDescent="0.2">
      <c r="A25" s="6" t="s">
        <v>1441</v>
      </c>
      <c r="B25" s="1">
        <v>13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">
      <c r="A26" s="6" t="s">
        <v>332</v>
      </c>
      <c r="B26" s="1">
        <v>1782</v>
      </c>
      <c r="C26" s="1">
        <v>557</v>
      </c>
      <c r="D26" s="1">
        <v>0</v>
      </c>
      <c r="E26" s="1">
        <v>0</v>
      </c>
      <c r="F26" s="1">
        <v>0</v>
      </c>
      <c r="G26" s="1">
        <v>499</v>
      </c>
    </row>
    <row r="27" spans="1:7" x14ac:dyDescent="0.2">
      <c r="A27" s="6" t="s">
        <v>782</v>
      </c>
      <c r="B27" s="1">
        <v>77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A28" s="6" t="s">
        <v>934</v>
      </c>
      <c r="B28" s="1">
        <v>0</v>
      </c>
      <c r="C28" s="1">
        <v>28</v>
      </c>
      <c r="D28" s="1">
        <v>0</v>
      </c>
      <c r="E28" s="1">
        <v>0</v>
      </c>
      <c r="F28" s="1">
        <v>0</v>
      </c>
      <c r="G28" s="1">
        <v>22</v>
      </c>
    </row>
    <row r="29" spans="1:7" x14ac:dyDescent="0.2">
      <c r="A29" s="6" t="s">
        <v>1268</v>
      </c>
      <c r="B29" s="1">
        <v>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A30" s="6" t="s">
        <v>1274</v>
      </c>
      <c r="B30" s="1">
        <v>0</v>
      </c>
      <c r="C30" s="1">
        <v>21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A31" s="6" t="s">
        <v>1434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14</v>
      </c>
    </row>
    <row r="32" spans="1:7" x14ac:dyDescent="0.2">
      <c r="A32" s="6" t="s">
        <v>1260</v>
      </c>
      <c r="B32" s="1">
        <v>0</v>
      </c>
      <c r="C32" s="1">
        <v>0</v>
      </c>
      <c r="D32" s="1">
        <v>22</v>
      </c>
      <c r="E32" s="1">
        <v>0</v>
      </c>
      <c r="F32" s="1">
        <v>0</v>
      </c>
      <c r="G32" s="1">
        <v>0</v>
      </c>
    </row>
    <row r="33" spans="1:7" x14ac:dyDescent="0.2">
      <c r="A33" s="6" t="s">
        <v>1547</v>
      </c>
      <c r="B33" s="1">
        <v>0</v>
      </c>
      <c r="C33" s="1">
        <v>0</v>
      </c>
      <c r="D33" s="1">
        <v>10</v>
      </c>
      <c r="E33" s="1">
        <v>0</v>
      </c>
      <c r="F33" s="1">
        <v>0</v>
      </c>
      <c r="G33" s="1">
        <v>0</v>
      </c>
    </row>
    <row r="34" spans="1:7" x14ac:dyDescent="0.2">
      <c r="A34" s="6" t="s">
        <v>1042</v>
      </c>
      <c r="B34" s="1">
        <v>57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">
      <c r="A35" s="6" t="s">
        <v>1558</v>
      </c>
      <c r="B35" s="1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A36" s="6" t="s">
        <v>12</v>
      </c>
      <c r="B36" s="1">
        <v>12926</v>
      </c>
      <c r="C36" s="1">
        <v>8427</v>
      </c>
      <c r="D36" s="1">
        <v>14</v>
      </c>
      <c r="E36" s="1">
        <v>41</v>
      </c>
      <c r="F36" s="1">
        <v>3</v>
      </c>
      <c r="G36" s="1">
        <v>8588</v>
      </c>
    </row>
    <row r="37" spans="1:7" x14ac:dyDescent="0.2">
      <c r="A37" s="6" t="s">
        <v>459</v>
      </c>
      <c r="B37" s="1">
        <v>56</v>
      </c>
      <c r="C37" s="1">
        <v>161</v>
      </c>
      <c r="D37" s="1">
        <v>11</v>
      </c>
      <c r="E37" s="1">
        <v>0</v>
      </c>
      <c r="F37" s="1">
        <v>0</v>
      </c>
      <c r="G37" s="1">
        <v>219</v>
      </c>
    </row>
    <row r="38" spans="1:7" x14ac:dyDescent="0.2">
      <c r="A38" s="6" t="s">
        <v>1344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18</v>
      </c>
    </row>
    <row r="39" spans="1:7" x14ac:dyDescent="0.2">
      <c r="A39" s="6" t="s">
        <v>1504</v>
      </c>
      <c r="B39" s="1">
        <v>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A40" s="6" t="s">
        <v>1636</v>
      </c>
      <c r="B40" s="1">
        <v>0</v>
      </c>
      <c r="C40" s="1">
        <v>0</v>
      </c>
      <c r="D40" s="1">
        <v>7</v>
      </c>
      <c r="E40" s="1">
        <v>0</v>
      </c>
      <c r="F40" s="1">
        <v>0</v>
      </c>
      <c r="G40" s="1">
        <v>0</v>
      </c>
    </row>
    <row r="41" spans="1:7" x14ac:dyDescent="0.2">
      <c r="A41" s="6" t="s">
        <v>971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46</v>
      </c>
    </row>
    <row r="42" spans="1:7" x14ac:dyDescent="0.2">
      <c r="A42" s="6" t="s">
        <v>20</v>
      </c>
      <c r="B42" s="1">
        <v>0</v>
      </c>
      <c r="C42" s="1">
        <v>969</v>
      </c>
      <c r="D42" s="1">
        <v>0</v>
      </c>
      <c r="E42" s="1">
        <v>0</v>
      </c>
      <c r="F42" s="1">
        <v>0</v>
      </c>
      <c r="G42" s="1">
        <v>1152</v>
      </c>
    </row>
    <row r="43" spans="1:7" x14ac:dyDescent="0.2">
      <c r="A43" s="6" t="s">
        <v>1600</v>
      </c>
      <c r="B43" s="1">
        <v>0</v>
      </c>
      <c r="C43" s="1">
        <v>0</v>
      </c>
      <c r="D43" s="1">
        <v>8</v>
      </c>
      <c r="E43" s="1">
        <v>0</v>
      </c>
      <c r="F43" s="1">
        <v>0</v>
      </c>
      <c r="G43" s="1">
        <v>0</v>
      </c>
    </row>
    <row r="44" spans="1:7" x14ac:dyDescent="0.2">
      <c r="A44" s="6" t="s">
        <v>340</v>
      </c>
      <c r="B44" s="1">
        <v>1198</v>
      </c>
      <c r="C44" s="1">
        <v>0</v>
      </c>
      <c r="D44" s="1">
        <v>16</v>
      </c>
      <c r="E44" s="1">
        <v>0</v>
      </c>
      <c r="F44" s="1">
        <v>0</v>
      </c>
      <c r="G44" s="1">
        <v>0</v>
      </c>
    </row>
    <row r="45" spans="1:7" x14ac:dyDescent="0.2">
      <c r="A45" s="6" t="s">
        <v>1206</v>
      </c>
      <c r="B45" s="1">
        <v>0</v>
      </c>
      <c r="C45" s="1">
        <v>12</v>
      </c>
      <c r="D45" s="1">
        <v>0</v>
      </c>
      <c r="E45" s="1">
        <v>0</v>
      </c>
      <c r="F45" s="1">
        <v>0</v>
      </c>
      <c r="G45" s="1">
        <v>13</v>
      </c>
    </row>
    <row r="46" spans="1:7" x14ac:dyDescent="0.2">
      <c r="A46" s="6" t="s">
        <v>4</v>
      </c>
      <c r="B46" s="1">
        <v>187866</v>
      </c>
      <c r="C46" s="1">
        <v>6055</v>
      </c>
      <c r="D46" s="1">
        <v>0</v>
      </c>
      <c r="E46" s="1">
        <v>0</v>
      </c>
      <c r="F46" s="1">
        <v>165</v>
      </c>
      <c r="G46" s="1">
        <v>105420</v>
      </c>
    </row>
    <row r="47" spans="1:7" x14ac:dyDescent="0.2">
      <c r="A47" s="6" t="s">
        <v>66</v>
      </c>
      <c r="B47" s="1">
        <v>13921</v>
      </c>
      <c r="C47" s="1">
        <v>941</v>
      </c>
      <c r="D47" s="1">
        <v>0</v>
      </c>
      <c r="E47" s="1">
        <v>0</v>
      </c>
      <c r="F47" s="1">
        <v>0</v>
      </c>
      <c r="G47" s="1">
        <v>249</v>
      </c>
    </row>
    <row r="48" spans="1:7" x14ac:dyDescent="0.2">
      <c r="A48" s="6" t="s">
        <v>158</v>
      </c>
      <c r="B48" s="1">
        <v>448</v>
      </c>
      <c r="C48" s="1">
        <v>141</v>
      </c>
      <c r="D48" s="1">
        <v>0</v>
      </c>
      <c r="E48" s="1">
        <v>0</v>
      </c>
      <c r="F48" s="1">
        <v>0</v>
      </c>
      <c r="G48" s="1">
        <v>193</v>
      </c>
    </row>
    <row r="49" spans="1:7" x14ac:dyDescent="0.2">
      <c r="A49" s="6" t="s">
        <v>56</v>
      </c>
      <c r="B49" s="1">
        <v>639</v>
      </c>
      <c r="C49" s="1">
        <v>397</v>
      </c>
      <c r="D49" s="1">
        <v>0</v>
      </c>
      <c r="E49" s="1">
        <v>0</v>
      </c>
      <c r="F49" s="1">
        <v>0</v>
      </c>
      <c r="G49" s="1">
        <v>657</v>
      </c>
    </row>
    <row r="50" spans="1:7" x14ac:dyDescent="0.2">
      <c r="A50" s="6" t="s">
        <v>323</v>
      </c>
      <c r="B50" s="1">
        <v>2965</v>
      </c>
      <c r="C50" s="1">
        <v>35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">
      <c r="A51" s="6" t="s">
        <v>64</v>
      </c>
      <c r="B51" s="1">
        <v>13074</v>
      </c>
      <c r="C51" s="1">
        <v>292</v>
      </c>
      <c r="D51" s="1">
        <v>0</v>
      </c>
      <c r="E51" s="1">
        <v>0</v>
      </c>
      <c r="F51" s="1">
        <v>0</v>
      </c>
      <c r="G51" s="1">
        <v>332</v>
      </c>
    </row>
    <row r="52" spans="1:7" x14ac:dyDescent="0.2">
      <c r="A52" s="6" t="s">
        <v>623</v>
      </c>
      <c r="B52" s="1">
        <v>91</v>
      </c>
      <c r="C52" s="1">
        <v>117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">
      <c r="A53" s="6" t="s">
        <v>30</v>
      </c>
      <c r="B53" s="1">
        <v>9031</v>
      </c>
      <c r="C53" s="1">
        <v>967</v>
      </c>
      <c r="D53" s="1">
        <v>0</v>
      </c>
      <c r="E53" s="1">
        <v>0</v>
      </c>
      <c r="F53" s="1">
        <v>60</v>
      </c>
      <c r="G53" s="1">
        <v>877</v>
      </c>
    </row>
    <row r="54" spans="1:7" x14ac:dyDescent="0.2">
      <c r="A54" s="6" t="s">
        <v>288</v>
      </c>
      <c r="B54" s="1">
        <v>5658</v>
      </c>
      <c r="C54" s="1">
        <v>1335</v>
      </c>
      <c r="D54" s="1">
        <v>0</v>
      </c>
      <c r="E54" s="1">
        <v>0</v>
      </c>
      <c r="F54" s="1">
        <v>0</v>
      </c>
      <c r="G54" s="1">
        <v>681</v>
      </c>
    </row>
    <row r="55" spans="1:7" x14ac:dyDescent="0.2">
      <c r="A55" s="6" t="s">
        <v>481</v>
      </c>
      <c r="B55" s="1">
        <v>230</v>
      </c>
      <c r="C55" s="1">
        <v>0</v>
      </c>
      <c r="D55" s="1">
        <v>0</v>
      </c>
      <c r="E55" s="1">
        <v>0</v>
      </c>
      <c r="F55" s="1">
        <v>0</v>
      </c>
      <c r="G55" s="1">
        <v>59</v>
      </c>
    </row>
    <row r="56" spans="1:7" x14ac:dyDescent="0.2">
      <c r="A56" s="6" t="s">
        <v>96</v>
      </c>
      <c r="B56" s="1">
        <v>1198</v>
      </c>
      <c r="C56" s="1">
        <v>518</v>
      </c>
      <c r="D56" s="1">
        <v>0</v>
      </c>
      <c r="E56" s="1">
        <v>0</v>
      </c>
      <c r="F56" s="1">
        <v>0</v>
      </c>
      <c r="G56" s="1">
        <v>165</v>
      </c>
    </row>
    <row r="57" spans="1:7" x14ac:dyDescent="0.2">
      <c r="A57" s="6" t="s">
        <v>53</v>
      </c>
      <c r="B57" s="1">
        <v>14781</v>
      </c>
      <c r="C57" s="1">
        <v>343</v>
      </c>
      <c r="D57" s="1">
        <v>0</v>
      </c>
      <c r="E57" s="1">
        <v>0</v>
      </c>
      <c r="F57" s="1">
        <v>22</v>
      </c>
      <c r="G57" s="1">
        <v>538</v>
      </c>
    </row>
    <row r="58" spans="1:7" x14ac:dyDescent="0.2">
      <c r="A58" s="6" t="s">
        <v>806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72</v>
      </c>
    </row>
    <row r="59" spans="1:7" x14ac:dyDescent="0.2">
      <c r="A59" s="6" t="s">
        <v>283</v>
      </c>
      <c r="B59" s="1">
        <v>8011</v>
      </c>
      <c r="C59" s="1">
        <v>1854</v>
      </c>
      <c r="D59" s="1">
        <v>0</v>
      </c>
      <c r="E59" s="1">
        <v>0</v>
      </c>
      <c r="F59" s="1">
        <v>0</v>
      </c>
      <c r="G59" s="1">
        <v>195</v>
      </c>
    </row>
    <row r="60" spans="1:7" x14ac:dyDescent="0.2">
      <c r="A60" s="6" t="s">
        <v>18</v>
      </c>
      <c r="B60" s="1">
        <v>169</v>
      </c>
      <c r="C60" s="1">
        <v>662</v>
      </c>
      <c r="D60" s="1">
        <v>0</v>
      </c>
      <c r="E60" s="1">
        <v>0</v>
      </c>
      <c r="F60" s="1">
        <v>0</v>
      </c>
      <c r="G60" s="1">
        <v>2006</v>
      </c>
    </row>
    <row r="61" spans="1:7" x14ac:dyDescent="0.2">
      <c r="A61" s="6" t="s">
        <v>1025</v>
      </c>
      <c r="B61" s="1">
        <v>39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">
      <c r="A62" s="6" t="s">
        <v>1158</v>
      </c>
      <c r="B62" s="1">
        <v>28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">
      <c r="A63" s="6" t="s">
        <v>34</v>
      </c>
      <c r="B63" s="1">
        <v>46</v>
      </c>
      <c r="C63" s="1">
        <v>854</v>
      </c>
      <c r="D63" s="1">
        <v>0</v>
      </c>
      <c r="E63" s="1">
        <v>0</v>
      </c>
      <c r="F63" s="1">
        <v>0</v>
      </c>
      <c r="G63" s="1">
        <v>415</v>
      </c>
    </row>
    <row r="64" spans="1:7" x14ac:dyDescent="0.2">
      <c r="A64" s="6" t="s">
        <v>304</v>
      </c>
      <c r="B64" s="1">
        <v>5761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">
      <c r="A65" s="6" t="s">
        <v>92</v>
      </c>
      <c r="B65" s="1">
        <v>37192</v>
      </c>
      <c r="C65" s="1">
        <v>559</v>
      </c>
      <c r="D65" s="1">
        <v>0</v>
      </c>
      <c r="E65" s="1">
        <v>0</v>
      </c>
      <c r="F65" s="1">
        <v>0</v>
      </c>
      <c r="G65" s="1">
        <v>244</v>
      </c>
    </row>
    <row r="66" spans="1:7" x14ac:dyDescent="0.2">
      <c r="A66" s="6" t="s">
        <v>164</v>
      </c>
      <c r="B66" s="1">
        <v>606</v>
      </c>
      <c r="C66" s="1">
        <v>76</v>
      </c>
      <c r="D66" s="1">
        <v>0</v>
      </c>
      <c r="E66" s="1">
        <v>0</v>
      </c>
      <c r="F66" s="1">
        <v>0</v>
      </c>
      <c r="G66" s="1">
        <v>75</v>
      </c>
    </row>
    <row r="67" spans="1:7" x14ac:dyDescent="0.2">
      <c r="A67" s="6" t="s">
        <v>36</v>
      </c>
      <c r="B67" s="1">
        <v>5467</v>
      </c>
      <c r="C67" s="1">
        <v>93</v>
      </c>
      <c r="D67" s="1">
        <v>0</v>
      </c>
      <c r="E67" s="1">
        <v>0</v>
      </c>
      <c r="F67" s="1">
        <v>0</v>
      </c>
      <c r="G67" s="1">
        <v>29</v>
      </c>
    </row>
    <row r="68" spans="1:7" x14ac:dyDescent="0.2">
      <c r="A68" s="6" t="s">
        <v>160</v>
      </c>
      <c r="B68" s="1">
        <v>1603</v>
      </c>
      <c r="C68" s="1">
        <v>177</v>
      </c>
      <c r="D68" s="1">
        <v>0</v>
      </c>
      <c r="E68" s="1">
        <v>0</v>
      </c>
      <c r="F68" s="1">
        <v>0</v>
      </c>
      <c r="G68" s="1">
        <v>111</v>
      </c>
    </row>
    <row r="69" spans="1:7" x14ac:dyDescent="0.2">
      <c r="A69" s="6" t="s">
        <v>906</v>
      </c>
      <c r="B69" s="1">
        <v>54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">
      <c r="A70" s="6" t="s">
        <v>1106</v>
      </c>
      <c r="B70" s="1">
        <v>32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">
      <c r="A71" s="6" t="s">
        <v>462</v>
      </c>
      <c r="B71" s="1">
        <v>281</v>
      </c>
      <c r="C71" s="1">
        <v>112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">
      <c r="A72" s="6" t="s">
        <v>453</v>
      </c>
      <c r="B72" s="1">
        <v>0</v>
      </c>
      <c r="C72" s="1">
        <v>0</v>
      </c>
      <c r="D72" s="1">
        <v>188</v>
      </c>
      <c r="E72" s="1">
        <v>0</v>
      </c>
      <c r="F72" s="1">
        <v>0</v>
      </c>
      <c r="G72" s="1">
        <v>336</v>
      </c>
    </row>
    <row r="73" spans="1:7" x14ac:dyDescent="0.2">
      <c r="A73" s="6" t="s">
        <v>646</v>
      </c>
      <c r="B73" s="1">
        <v>126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">
      <c r="A74" s="6" t="s">
        <v>25</v>
      </c>
      <c r="B74" s="1">
        <v>9384</v>
      </c>
      <c r="C74" s="1">
        <v>1300</v>
      </c>
      <c r="D74" s="1">
        <v>0</v>
      </c>
      <c r="E74" s="1">
        <v>0</v>
      </c>
      <c r="F74" s="1">
        <v>0</v>
      </c>
      <c r="G74" s="1">
        <v>983</v>
      </c>
    </row>
    <row r="75" spans="1:7" x14ac:dyDescent="0.2">
      <c r="A75" s="6" t="s">
        <v>146</v>
      </c>
      <c r="B75" s="1">
        <v>1082</v>
      </c>
      <c r="C75" s="1">
        <v>2233</v>
      </c>
      <c r="D75" s="1">
        <v>0</v>
      </c>
      <c r="E75" s="1">
        <v>0</v>
      </c>
      <c r="F75" s="1">
        <v>0</v>
      </c>
      <c r="G75" s="1">
        <v>374</v>
      </c>
    </row>
    <row r="76" spans="1:7" x14ac:dyDescent="0.2">
      <c r="A76" s="6" t="s">
        <v>182</v>
      </c>
      <c r="B76" s="1">
        <v>72</v>
      </c>
      <c r="C76" s="1">
        <v>0</v>
      </c>
      <c r="D76" s="1">
        <v>0</v>
      </c>
      <c r="E76" s="1">
        <v>0</v>
      </c>
      <c r="F76" s="1">
        <v>0</v>
      </c>
      <c r="G76" s="1">
        <v>319</v>
      </c>
    </row>
    <row r="77" spans="1:7" x14ac:dyDescent="0.2">
      <c r="A77" s="6" t="s">
        <v>38</v>
      </c>
      <c r="B77" s="1">
        <v>485</v>
      </c>
      <c r="C77" s="1">
        <v>738</v>
      </c>
      <c r="D77" s="1">
        <v>0</v>
      </c>
      <c r="E77" s="1">
        <v>0</v>
      </c>
      <c r="F77" s="1">
        <v>0</v>
      </c>
      <c r="G77" s="1">
        <v>723</v>
      </c>
    </row>
    <row r="78" spans="1:7" x14ac:dyDescent="0.2">
      <c r="A78" s="6" t="s">
        <v>1278</v>
      </c>
      <c r="B78" s="1">
        <v>0</v>
      </c>
      <c r="C78" s="1">
        <v>0</v>
      </c>
      <c r="D78" s="1">
        <v>21</v>
      </c>
      <c r="E78" s="1">
        <v>0</v>
      </c>
      <c r="F78" s="1">
        <v>0</v>
      </c>
      <c r="G78" s="1">
        <v>0</v>
      </c>
    </row>
    <row r="79" spans="1:7" x14ac:dyDescent="0.2">
      <c r="A79" s="6" t="s">
        <v>68</v>
      </c>
      <c r="B79" s="1">
        <v>0</v>
      </c>
      <c r="C79" s="1">
        <v>764</v>
      </c>
      <c r="D79" s="1">
        <v>0</v>
      </c>
      <c r="E79" s="1">
        <v>0</v>
      </c>
      <c r="F79" s="1">
        <v>0</v>
      </c>
      <c r="G79" s="1">
        <v>276</v>
      </c>
    </row>
    <row r="80" spans="1:7" x14ac:dyDescent="0.2">
      <c r="A80" s="6" t="s">
        <v>891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57</v>
      </c>
    </row>
    <row r="81" spans="1:7" x14ac:dyDescent="0.2">
      <c r="A81" s="6" t="s">
        <v>51</v>
      </c>
      <c r="B81" s="1">
        <v>726</v>
      </c>
      <c r="C81" s="1">
        <v>2662</v>
      </c>
      <c r="D81" s="1">
        <v>0</v>
      </c>
      <c r="E81" s="1">
        <v>0</v>
      </c>
      <c r="F81" s="1">
        <v>0</v>
      </c>
      <c r="G81" s="1">
        <v>535</v>
      </c>
    </row>
    <row r="82" spans="1:7" x14ac:dyDescent="0.2">
      <c r="A82" s="6" t="s">
        <v>370</v>
      </c>
      <c r="B82" s="1">
        <v>245</v>
      </c>
      <c r="C82" s="1">
        <v>434</v>
      </c>
      <c r="D82" s="1">
        <v>0</v>
      </c>
      <c r="E82" s="1">
        <v>0</v>
      </c>
      <c r="F82" s="1">
        <v>0</v>
      </c>
      <c r="G82" s="1">
        <v>315</v>
      </c>
    </row>
    <row r="83" spans="1:7" x14ac:dyDescent="0.2">
      <c r="A83" s="6" t="s">
        <v>1187</v>
      </c>
      <c r="B83" s="1">
        <v>0</v>
      </c>
      <c r="C83" s="1">
        <v>26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6" t="s">
        <v>1119</v>
      </c>
      <c r="B84" s="1">
        <v>31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6" t="s">
        <v>407</v>
      </c>
      <c r="B85" s="1">
        <v>248</v>
      </c>
      <c r="C85" s="1">
        <v>185</v>
      </c>
      <c r="D85" s="1">
        <v>0</v>
      </c>
      <c r="E85" s="1">
        <v>0</v>
      </c>
      <c r="F85" s="1">
        <v>0</v>
      </c>
      <c r="G85" s="1">
        <v>25</v>
      </c>
    </row>
    <row r="86" spans="1:7" x14ac:dyDescent="0.2">
      <c r="A86" s="6" t="s">
        <v>437</v>
      </c>
      <c r="B86" s="1">
        <v>474</v>
      </c>
      <c r="C86" s="1">
        <v>171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6" t="s">
        <v>748</v>
      </c>
      <c r="B87" s="1">
        <v>86</v>
      </c>
      <c r="C87" s="1">
        <v>71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6" t="s">
        <v>496</v>
      </c>
      <c r="B88" s="1">
        <v>249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6" t="s">
        <v>652</v>
      </c>
      <c r="B89" s="1">
        <v>57</v>
      </c>
      <c r="C89" s="1">
        <v>40</v>
      </c>
      <c r="D89" s="1">
        <v>0</v>
      </c>
      <c r="E89" s="1">
        <v>0</v>
      </c>
      <c r="F89" s="1">
        <v>0</v>
      </c>
      <c r="G89" s="1">
        <v>26</v>
      </c>
    </row>
    <row r="90" spans="1:7" x14ac:dyDescent="0.2">
      <c r="A90" s="6" t="s">
        <v>518</v>
      </c>
      <c r="B90" s="1">
        <v>0</v>
      </c>
      <c r="C90" s="1">
        <v>225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6" t="s">
        <v>381</v>
      </c>
      <c r="B91" s="1">
        <v>0</v>
      </c>
      <c r="C91" s="1">
        <v>461</v>
      </c>
      <c r="D91" s="1">
        <v>0</v>
      </c>
      <c r="E91" s="1">
        <v>0</v>
      </c>
      <c r="F91" s="1">
        <v>0</v>
      </c>
      <c r="G91" s="1">
        <v>175</v>
      </c>
    </row>
    <row r="92" spans="1:7" x14ac:dyDescent="0.2">
      <c r="A92" s="6" t="s">
        <v>728</v>
      </c>
      <c r="B92" s="1">
        <v>93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6" t="s">
        <v>553</v>
      </c>
      <c r="B93" s="1">
        <v>39</v>
      </c>
      <c r="C93" s="1">
        <v>63</v>
      </c>
      <c r="D93" s="1">
        <v>0</v>
      </c>
      <c r="E93" s="1">
        <v>0</v>
      </c>
      <c r="F93" s="1">
        <v>0</v>
      </c>
      <c r="G93" s="1">
        <v>85</v>
      </c>
    </row>
    <row r="94" spans="1:7" x14ac:dyDescent="0.2">
      <c r="A94" s="6" t="s">
        <v>686</v>
      </c>
      <c r="B94" s="1">
        <v>0</v>
      </c>
      <c r="C94" s="1">
        <v>98</v>
      </c>
      <c r="D94" s="1">
        <v>0</v>
      </c>
      <c r="E94" s="1">
        <v>0</v>
      </c>
      <c r="F94" s="1">
        <v>0</v>
      </c>
      <c r="G94" s="1">
        <v>12</v>
      </c>
    </row>
    <row r="95" spans="1:7" x14ac:dyDescent="0.2">
      <c r="A95" s="6" t="s">
        <v>49</v>
      </c>
      <c r="B95" s="1">
        <v>41180</v>
      </c>
      <c r="C95" s="1">
        <v>276</v>
      </c>
      <c r="D95" s="1">
        <v>0</v>
      </c>
      <c r="E95" s="1">
        <v>0</v>
      </c>
      <c r="F95" s="1">
        <v>8</v>
      </c>
      <c r="G95" s="1">
        <v>266</v>
      </c>
    </row>
    <row r="96" spans="1:7" x14ac:dyDescent="0.2">
      <c r="A96" s="6" t="s">
        <v>472</v>
      </c>
      <c r="B96" s="1">
        <v>63</v>
      </c>
      <c r="C96" s="1">
        <v>150</v>
      </c>
      <c r="D96" s="1">
        <v>0</v>
      </c>
      <c r="E96" s="1">
        <v>0</v>
      </c>
      <c r="F96" s="1">
        <v>0</v>
      </c>
      <c r="G96" s="1">
        <v>98</v>
      </c>
    </row>
    <row r="97" spans="1:7" x14ac:dyDescent="0.2">
      <c r="A97" s="6" t="s">
        <v>1444</v>
      </c>
      <c r="B97" s="1">
        <v>13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6" t="s">
        <v>32</v>
      </c>
      <c r="B98" s="1">
        <v>641</v>
      </c>
      <c r="C98" s="1">
        <v>16</v>
      </c>
      <c r="D98" s="1">
        <v>0</v>
      </c>
      <c r="E98" s="1">
        <v>0</v>
      </c>
      <c r="F98" s="1">
        <v>0</v>
      </c>
      <c r="G98" s="1">
        <v>1091</v>
      </c>
    </row>
    <row r="99" spans="1:7" x14ac:dyDescent="0.2">
      <c r="A99" s="6" t="s">
        <v>58</v>
      </c>
      <c r="B99" s="1">
        <v>3901</v>
      </c>
      <c r="C99" s="1">
        <v>322</v>
      </c>
      <c r="D99" s="1">
        <v>0</v>
      </c>
      <c r="E99" s="1">
        <v>0</v>
      </c>
      <c r="F99" s="1">
        <v>0</v>
      </c>
      <c r="G99" s="1">
        <v>24536</v>
      </c>
    </row>
    <row r="100" spans="1:7" x14ac:dyDescent="0.2">
      <c r="A100" s="6" t="s">
        <v>563</v>
      </c>
      <c r="B100" s="1">
        <v>0</v>
      </c>
      <c r="C100" s="1">
        <v>78</v>
      </c>
      <c r="D100" s="1">
        <v>0</v>
      </c>
      <c r="E100" s="1">
        <v>0</v>
      </c>
      <c r="F100" s="1">
        <v>0</v>
      </c>
      <c r="G100" s="1">
        <v>101</v>
      </c>
    </row>
    <row r="101" spans="1:7" x14ac:dyDescent="0.2">
      <c r="A101" s="6" t="s">
        <v>6</v>
      </c>
      <c r="B101" s="1">
        <v>19143</v>
      </c>
      <c r="C101" s="1">
        <v>416</v>
      </c>
      <c r="D101" s="1">
        <v>0</v>
      </c>
      <c r="E101" s="1">
        <v>0</v>
      </c>
      <c r="F101" s="1">
        <v>19</v>
      </c>
      <c r="G101" s="1">
        <v>24254</v>
      </c>
    </row>
    <row r="102" spans="1:7" x14ac:dyDescent="0.2">
      <c r="A102" s="6" t="s">
        <v>285</v>
      </c>
      <c r="B102" s="1">
        <v>3428</v>
      </c>
      <c r="C102" s="1">
        <v>282</v>
      </c>
      <c r="D102" s="1">
        <v>0</v>
      </c>
      <c r="E102" s="1">
        <v>0</v>
      </c>
      <c r="F102" s="1">
        <v>0</v>
      </c>
      <c r="G102" s="1">
        <v>5567</v>
      </c>
    </row>
    <row r="103" spans="1:7" x14ac:dyDescent="0.2">
      <c r="A103" s="6" t="s">
        <v>866</v>
      </c>
      <c r="B103" s="1">
        <v>0</v>
      </c>
      <c r="C103" s="1">
        <v>21</v>
      </c>
      <c r="D103" s="1">
        <v>0</v>
      </c>
      <c r="E103" s="1">
        <v>0</v>
      </c>
      <c r="F103" s="1">
        <v>0</v>
      </c>
      <c r="G103" s="1">
        <v>100</v>
      </c>
    </row>
    <row r="104" spans="1:7" x14ac:dyDescent="0.2">
      <c r="A104" s="6" t="s">
        <v>1744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3</v>
      </c>
    </row>
    <row r="105" spans="1:7" x14ac:dyDescent="0.2">
      <c r="A105" s="6" t="s">
        <v>1152</v>
      </c>
      <c r="B105" s="1">
        <v>51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">
      <c r="A106" s="6" t="s">
        <v>16</v>
      </c>
      <c r="B106" s="1">
        <v>987</v>
      </c>
      <c r="C106" s="1">
        <v>590</v>
      </c>
      <c r="D106" s="1">
        <v>0</v>
      </c>
      <c r="E106" s="1">
        <v>0</v>
      </c>
      <c r="F106" s="1">
        <v>0</v>
      </c>
      <c r="G106" s="1">
        <v>3065</v>
      </c>
    </row>
    <row r="107" spans="1:7" x14ac:dyDescent="0.2">
      <c r="A107" s="6" t="s">
        <v>435</v>
      </c>
      <c r="B107" s="1">
        <v>44</v>
      </c>
      <c r="C107" s="1">
        <v>326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">
      <c r="A108" s="6" t="s">
        <v>1340</v>
      </c>
      <c r="B108" s="1">
        <v>4</v>
      </c>
      <c r="C108" s="1">
        <v>18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">
      <c r="A109" s="6" t="s">
        <v>873</v>
      </c>
      <c r="B109" s="1">
        <v>0</v>
      </c>
      <c r="C109" s="1">
        <v>45</v>
      </c>
      <c r="D109" s="1">
        <v>0</v>
      </c>
      <c r="E109" s="1">
        <v>0</v>
      </c>
      <c r="F109" s="1">
        <v>0</v>
      </c>
      <c r="G109" s="1">
        <v>14</v>
      </c>
    </row>
    <row r="110" spans="1:7" x14ac:dyDescent="0.2">
      <c r="A110" s="6" t="s">
        <v>360</v>
      </c>
      <c r="B110" s="1">
        <v>728</v>
      </c>
      <c r="C110" s="1">
        <v>75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">
      <c r="A111" s="6" t="s">
        <v>484</v>
      </c>
      <c r="B111" s="1">
        <v>283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">
      <c r="A112" s="6" t="s">
        <v>428</v>
      </c>
      <c r="B112" s="1">
        <v>488</v>
      </c>
      <c r="C112" s="1">
        <v>130</v>
      </c>
      <c r="D112" s="1">
        <v>0</v>
      </c>
      <c r="E112" s="1">
        <v>0</v>
      </c>
      <c r="F112" s="1">
        <v>0</v>
      </c>
      <c r="G112" s="1">
        <v>8</v>
      </c>
    </row>
    <row r="113" spans="1:7" x14ac:dyDescent="0.2">
      <c r="A113" s="6" t="s">
        <v>440</v>
      </c>
      <c r="B113" s="1">
        <v>155</v>
      </c>
      <c r="C113" s="1">
        <v>293</v>
      </c>
      <c r="D113" s="1">
        <v>0</v>
      </c>
      <c r="E113" s="1">
        <v>0</v>
      </c>
      <c r="F113" s="1">
        <v>0</v>
      </c>
      <c r="G113" s="1">
        <v>463</v>
      </c>
    </row>
    <row r="114" spans="1:7" x14ac:dyDescent="0.2">
      <c r="A114" s="6" t="s">
        <v>478</v>
      </c>
      <c r="B114" s="1">
        <v>63</v>
      </c>
      <c r="C114" s="1">
        <v>354</v>
      </c>
      <c r="D114" s="1">
        <v>0</v>
      </c>
      <c r="E114" s="1">
        <v>0</v>
      </c>
      <c r="F114" s="1">
        <v>0</v>
      </c>
      <c r="G114" s="1">
        <v>47</v>
      </c>
    </row>
    <row r="115" spans="1:7" x14ac:dyDescent="0.2">
      <c r="A115" s="6" t="s">
        <v>570</v>
      </c>
      <c r="B115" s="1">
        <v>0</v>
      </c>
      <c r="C115" s="1">
        <v>174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">
      <c r="A116" s="6" t="s">
        <v>1469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13</v>
      </c>
    </row>
    <row r="117" spans="1:7" x14ac:dyDescent="0.2">
      <c r="A117" s="6" t="s">
        <v>869</v>
      </c>
      <c r="B117" s="1">
        <v>59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">
      <c r="A118" s="6" t="s">
        <v>576</v>
      </c>
      <c r="B118" s="1">
        <v>127</v>
      </c>
      <c r="C118" s="1">
        <v>90</v>
      </c>
      <c r="D118" s="1">
        <v>0</v>
      </c>
      <c r="E118" s="1">
        <v>0</v>
      </c>
      <c r="F118" s="1">
        <v>0</v>
      </c>
      <c r="G118" s="1">
        <v>171</v>
      </c>
    </row>
    <row r="119" spans="1:7" x14ac:dyDescent="0.2">
      <c r="A119" s="6" t="s">
        <v>648</v>
      </c>
      <c r="B119" s="1">
        <v>0</v>
      </c>
      <c r="C119" s="1">
        <v>126</v>
      </c>
      <c r="D119" s="1">
        <v>0</v>
      </c>
      <c r="E119" s="1">
        <v>0</v>
      </c>
      <c r="F119" s="1">
        <v>0</v>
      </c>
      <c r="G119" s="1">
        <v>20</v>
      </c>
    </row>
    <row r="120" spans="1:7" x14ac:dyDescent="0.2">
      <c r="A120" s="6" t="s">
        <v>1061</v>
      </c>
      <c r="B120" s="1">
        <v>35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">
      <c r="A121" s="6" t="s">
        <v>724</v>
      </c>
      <c r="B121" s="1">
        <v>21</v>
      </c>
      <c r="C121" s="1">
        <v>57</v>
      </c>
      <c r="D121" s="1">
        <v>0</v>
      </c>
      <c r="E121" s="1">
        <v>0</v>
      </c>
      <c r="F121" s="1">
        <v>0</v>
      </c>
      <c r="G121" s="1">
        <v>52</v>
      </c>
    </row>
    <row r="122" spans="1:7" x14ac:dyDescent="0.2">
      <c r="A122" s="6" t="s">
        <v>663</v>
      </c>
      <c r="B122" s="1">
        <v>117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">
      <c r="A123" s="6" t="s">
        <v>566</v>
      </c>
      <c r="B123" s="1">
        <v>34</v>
      </c>
      <c r="C123" s="1">
        <v>177</v>
      </c>
      <c r="D123" s="1">
        <v>0</v>
      </c>
      <c r="E123" s="1">
        <v>0</v>
      </c>
      <c r="F123" s="1">
        <v>0</v>
      </c>
      <c r="G123" s="1">
        <v>87</v>
      </c>
    </row>
    <row r="124" spans="1:7" x14ac:dyDescent="0.2">
      <c r="A124" s="6" t="s">
        <v>1486</v>
      </c>
      <c r="B124" s="1">
        <v>0</v>
      </c>
      <c r="C124" s="1">
        <v>24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">
      <c r="A125" s="6" t="s">
        <v>1332</v>
      </c>
      <c r="B125" s="1">
        <v>18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">
      <c r="A126" s="6" t="s">
        <v>1154</v>
      </c>
      <c r="B126" s="1">
        <v>28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">
      <c r="A127" s="6" t="s">
        <v>955</v>
      </c>
      <c r="B127" s="1">
        <v>20</v>
      </c>
      <c r="C127" s="1">
        <v>48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">
      <c r="A128" s="6" t="s">
        <v>800</v>
      </c>
      <c r="B128" s="1">
        <v>73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">
      <c r="A129" s="6" t="s">
        <v>587</v>
      </c>
      <c r="B129" s="1">
        <v>139</v>
      </c>
      <c r="C129" s="1">
        <v>35</v>
      </c>
      <c r="D129" s="1">
        <v>0</v>
      </c>
      <c r="E129" s="1">
        <v>0</v>
      </c>
      <c r="F129" s="1">
        <v>0</v>
      </c>
      <c r="G129" s="1">
        <v>55</v>
      </c>
    </row>
    <row r="130" spans="1:7" x14ac:dyDescent="0.2">
      <c r="A130" s="6" t="s">
        <v>1115</v>
      </c>
      <c r="B130" s="1">
        <v>0</v>
      </c>
      <c r="C130" s="1">
        <v>32</v>
      </c>
      <c r="D130" s="1">
        <v>0</v>
      </c>
      <c r="E130" s="1">
        <v>0</v>
      </c>
      <c r="F130" s="1">
        <v>0</v>
      </c>
      <c r="G130" s="1">
        <v>23</v>
      </c>
    </row>
    <row r="131" spans="1:7" x14ac:dyDescent="0.2">
      <c r="A131" s="6" t="s">
        <v>678</v>
      </c>
      <c r="B131" s="1">
        <v>0</v>
      </c>
      <c r="C131" s="1">
        <v>113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">
      <c r="A132" s="6" t="s">
        <v>62</v>
      </c>
      <c r="B132" s="1">
        <v>10178</v>
      </c>
      <c r="C132" s="1">
        <v>628</v>
      </c>
      <c r="D132" s="1">
        <v>0</v>
      </c>
      <c r="E132" s="1">
        <v>0</v>
      </c>
      <c r="F132" s="1">
        <v>0</v>
      </c>
      <c r="G132" s="1">
        <v>429</v>
      </c>
    </row>
    <row r="133" spans="1:7" x14ac:dyDescent="0.2">
      <c r="A133" s="6" t="s">
        <v>420</v>
      </c>
      <c r="B133" s="1">
        <v>395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">
      <c r="A134" s="6" t="s">
        <v>23</v>
      </c>
      <c r="B134" s="1">
        <v>15229</v>
      </c>
      <c r="C134" s="1">
        <v>3390</v>
      </c>
      <c r="D134" s="1">
        <v>0</v>
      </c>
      <c r="E134" s="1">
        <v>0</v>
      </c>
      <c r="F134" s="1">
        <v>43</v>
      </c>
      <c r="G134" s="1">
        <v>1156</v>
      </c>
    </row>
    <row r="135" spans="1:7" x14ac:dyDescent="0.2">
      <c r="A135" s="6" t="s">
        <v>1208</v>
      </c>
      <c r="B135" s="1">
        <v>0</v>
      </c>
      <c r="C135" s="1">
        <v>25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6" t="s">
        <v>328</v>
      </c>
      <c r="B136" s="1">
        <v>1329</v>
      </c>
      <c r="C136" s="1">
        <v>239</v>
      </c>
      <c r="D136" s="1">
        <v>0</v>
      </c>
      <c r="E136" s="1">
        <v>0</v>
      </c>
      <c r="F136" s="1">
        <v>0</v>
      </c>
      <c r="G136" s="1">
        <v>113</v>
      </c>
    </row>
    <row r="137" spans="1:7" x14ac:dyDescent="0.2">
      <c r="A137" s="6" t="s">
        <v>412</v>
      </c>
      <c r="B137" s="1">
        <v>448</v>
      </c>
      <c r="C137" s="1">
        <v>104</v>
      </c>
      <c r="D137" s="1">
        <v>0</v>
      </c>
      <c r="E137" s="1">
        <v>0</v>
      </c>
      <c r="F137" s="1">
        <v>0</v>
      </c>
      <c r="G137" s="1">
        <v>86</v>
      </c>
    </row>
    <row r="138" spans="1:7" x14ac:dyDescent="0.2">
      <c r="A138" s="6" t="s">
        <v>1110</v>
      </c>
      <c r="B138" s="1">
        <v>32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">
      <c r="A139" s="6" t="s">
        <v>828</v>
      </c>
      <c r="B139" s="1">
        <v>66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">
      <c r="A140" s="6" t="s">
        <v>1097</v>
      </c>
      <c r="B140" s="1">
        <v>0</v>
      </c>
      <c r="C140" s="1">
        <v>33</v>
      </c>
      <c r="D140" s="1">
        <v>0</v>
      </c>
      <c r="E140" s="1">
        <v>0</v>
      </c>
      <c r="F140" s="1">
        <v>0</v>
      </c>
      <c r="G140" s="1">
        <v>11</v>
      </c>
    </row>
    <row r="141" spans="1:7" x14ac:dyDescent="0.2">
      <c r="A141" s="6" t="s">
        <v>1554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10</v>
      </c>
    </row>
    <row r="142" spans="1:7" x14ac:dyDescent="0.2">
      <c r="A142" s="6" t="s">
        <v>1029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39</v>
      </c>
    </row>
    <row r="143" spans="1:7" x14ac:dyDescent="0.2">
      <c r="A143" s="6" t="s">
        <v>603</v>
      </c>
      <c r="B143" s="1">
        <v>127</v>
      </c>
      <c r="C143" s="1">
        <v>38</v>
      </c>
      <c r="D143" s="1">
        <v>0</v>
      </c>
      <c r="E143" s="1">
        <v>0</v>
      </c>
      <c r="F143" s="1">
        <v>0</v>
      </c>
      <c r="G143" s="1">
        <v>13</v>
      </c>
    </row>
    <row r="144" spans="1:7" x14ac:dyDescent="0.2">
      <c r="A144" s="6" t="s">
        <v>838</v>
      </c>
      <c r="B144" s="1">
        <v>49</v>
      </c>
      <c r="C144" s="1">
        <v>141</v>
      </c>
      <c r="D144" s="1">
        <v>0</v>
      </c>
      <c r="E144" s="1">
        <v>0</v>
      </c>
      <c r="F144" s="1">
        <v>0</v>
      </c>
      <c r="G144" s="1">
        <v>7</v>
      </c>
    </row>
    <row r="145" spans="1:7" x14ac:dyDescent="0.2">
      <c r="A145" s="6" t="s">
        <v>103</v>
      </c>
      <c r="B145" s="1">
        <v>136</v>
      </c>
      <c r="C145" s="1">
        <v>310</v>
      </c>
      <c r="D145" s="1">
        <v>0</v>
      </c>
      <c r="E145" s="1">
        <v>0</v>
      </c>
      <c r="F145" s="1">
        <v>0</v>
      </c>
      <c r="G145" s="1">
        <v>76</v>
      </c>
    </row>
    <row r="146" spans="1:7" x14ac:dyDescent="0.2">
      <c r="A146" s="6" t="s">
        <v>817</v>
      </c>
      <c r="B146" s="1">
        <v>13</v>
      </c>
      <c r="C146" s="1">
        <v>56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6" t="s">
        <v>950</v>
      </c>
      <c r="B147" s="1">
        <v>48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6" t="s">
        <v>494</v>
      </c>
      <c r="B148" s="1">
        <v>0</v>
      </c>
      <c r="C148" s="1">
        <v>104</v>
      </c>
      <c r="D148" s="1">
        <v>0</v>
      </c>
      <c r="E148" s="1">
        <v>0</v>
      </c>
      <c r="F148" s="1">
        <v>22</v>
      </c>
      <c r="G148" s="1">
        <v>129</v>
      </c>
    </row>
    <row r="149" spans="1:7" x14ac:dyDescent="0.2">
      <c r="A149" s="6" t="s">
        <v>1257</v>
      </c>
      <c r="B149" s="1">
        <v>0</v>
      </c>
      <c r="C149" s="1">
        <v>22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6" t="s">
        <v>455</v>
      </c>
      <c r="B150" s="1">
        <v>183</v>
      </c>
      <c r="C150" s="1">
        <v>110</v>
      </c>
      <c r="D150" s="1">
        <v>0</v>
      </c>
      <c r="E150" s="1">
        <v>0</v>
      </c>
      <c r="F150" s="1">
        <v>0</v>
      </c>
      <c r="G150" s="1">
        <v>42</v>
      </c>
    </row>
    <row r="151" spans="1:7" x14ac:dyDescent="0.2">
      <c r="A151" s="6" t="s">
        <v>863</v>
      </c>
      <c r="B151" s="1">
        <v>60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">
      <c r="A152" s="6" t="s">
        <v>1359</v>
      </c>
      <c r="B152" s="1">
        <v>17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">
      <c r="A153" s="6" t="s">
        <v>638</v>
      </c>
      <c r="B153" s="1">
        <v>0</v>
      </c>
      <c r="C153" s="1">
        <v>121</v>
      </c>
      <c r="D153" s="1">
        <v>0</v>
      </c>
      <c r="E153" s="1">
        <v>0</v>
      </c>
      <c r="F153" s="1">
        <v>0</v>
      </c>
      <c r="G153" s="1">
        <v>11</v>
      </c>
    </row>
    <row r="154" spans="1:7" x14ac:dyDescent="0.2">
      <c r="A154" s="6" t="s">
        <v>383</v>
      </c>
      <c r="B154" s="1">
        <v>568</v>
      </c>
      <c r="C154" s="1">
        <v>43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">
      <c r="A155" s="6" t="s">
        <v>1472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13</v>
      </c>
    </row>
    <row r="156" spans="1:7" x14ac:dyDescent="0.2">
      <c r="A156" s="6" t="s">
        <v>1679</v>
      </c>
      <c r="B156" s="1">
        <v>5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">
      <c r="A157" s="6" t="s">
        <v>1448</v>
      </c>
      <c r="B157" s="1">
        <v>13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">
      <c r="A158" s="6" t="s">
        <v>952</v>
      </c>
      <c r="B158" s="1">
        <v>48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">
      <c r="A159" s="6" t="s">
        <v>1609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8</v>
      </c>
    </row>
    <row r="160" spans="1:7" x14ac:dyDescent="0.2">
      <c r="A160" s="6" t="s">
        <v>932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51</v>
      </c>
    </row>
    <row r="161" spans="1:7" x14ac:dyDescent="0.2">
      <c r="A161" s="6" t="s">
        <v>1568</v>
      </c>
      <c r="B161" s="1">
        <v>9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">
      <c r="A162" s="6" t="s">
        <v>716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98</v>
      </c>
    </row>
    <row r="163" spans="1:7" x14ac:dyDescent="0.2">
      <c r="A163" s="6" t="s">
        <v>856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61</v>
      </c>
    </row>
    <row r="164" spans="1:7" x14ac:dyDescent="0.2">
      <c r="A164" s="6" t="s">
        <v>681</v>
      </c>
      <c r="B164" s="1">
        <v>112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">
      <c r="A165" s="6" t="s">
        <v>42</v>
      </c>
      <c r="B165" s="1">
        <v>0</v>
      </c>
      <c r="C165" s="1">
        <v>436</v>
      </c>
      <c r="D165" s="1">
        <v>0</v>
      </c>
      <c r="E165" s="1">
        <v>0</v>
      </c>
      <c r="F165" s="1">
        <v>0</v>
      </c>
      <c r="G165" s="1">
        <v>569</v>
      </c>
    </row>
    <row r="166" spans="1:7" x14ac:dyDescent="0.2">
      <c r="A166" s="6" t="s">
        <v>544</v>
      </c>
      <c r="B166" s="1">
        <v>0</v>
      </c>
      <c r="C166" s="1">
        <v>85</v>
      </c>
      <c r="D166" s="1">
        <v>0</v>
      </c>
      <c r="E166" s="1">
        <v>0</v>
      </c>
      <c r="F166" s="1">
        <v>0</v>
      </c>
      <c r="G166" s="1">
        <v>114</v>
      </c>
    </row>
    <row r="167" spans="1:7" x14ac:dyDescent="0.2">
      <c r="A167" s="6" t="s">
        <v>615</v>
      </c>
      <c r="B167" s="1">
        <v>0</v>
      </c>
      <c r="C167" s="1">
        <v>93</v>
      </c>
      <c r="D167" s="1">
        <v>0</v>
      </c>
      <c r="E167" s="1">
        <v>0</v>
      </c>
      <c r="F167" s="1">
        <v>0</v>
      </c>
      <c r="G167" s="1">
        <v>115</v>
      </c>
    </row>
    <row r="168" spans="1:7" x14ac:dyDescent="0.2">
      <c r="A168" s="6" t="s">
        <v>424</v>
      </c>
      <c r="B168" s="1">
        <v>23</v>
      </c>
      <c r="C168" s="1">
        <v>127</v>
      </c>
      <c r="D168" s="1">
        <v>30</v>
      </c>
      <c r="E168" s="1">
        <v>8</v>
      </c>
      <c r="F168" s="1">
        <v>0</v>
      </c>
      <c r="G168" s="1">
        <v>197</v>
      </c>
    </row>
    <row r="169" spans="1:7" x14ac:dyDescent="0.2">
      <c r="A169" s="6" t="s">
        <v>1134</v>
      </c>
      <c r="B169" s="1">
        <v>29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">
      <c r="A170" s="6" t="s">
        <v>927</v>
      </c>
      <c r="B170" s="1">
        <v>51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">
      <c r="A171" s="6" t="s">
        <v>738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91</v>
      </c>
    </row>
    <row r="172" spans="1:7" x14ac:dyDescent="0.2">
      <c r="A172" s="6" t="s">
        <v>871</v>
      </c>
      <c r="B172" s="1">
        <v>18</v>
      </c>
      <c r="C172" s="1">
        <v>0</v>
      </c>
      <c r="D172" s="1">
        <v>0</v>
      </c>
      <c r="E172" s="1">
        <v>0</v>
      </c>
      <c r="F172" s="1">
        <v>0</v>
      </c>
      <c r="G172" s="1">
        <v>41</v>
      </c>
    </row>
    <row r="173" spans="1:7" x14ac:dyDescent="0.2">
      <c r="A173" s="6" t="s">
        <v>1374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17</v>
      </c>
    </row>
    <row r="174" spans="1:7" x14ac:dyDescent="0.2">
      <c r="A174" s="6" t="s">
        <v>1163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28</v>
      </c>
    </row>
    <row r="175" spans="1:7" x14ac:dyDescent="0.2">
      <c r="A175" s="6" t="s">
        <v>671</v>
      </c>
      <c r="B175" s="1">
        <v>158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">
      <c r="A176" s="6" t="s">
        <v>762</v>
      </c>
      <c r="B176" s="1">
        <v>32</v>
      </c>
      <c r="C176" s="1">
        <v>83</v>
      </c>
      <c r="D176" s="1">
        <v>0</v>
      </c>
      <c r="E176" s="1">
        <v>0</v>
      </c>
      <c r="F176" s="1">
        <v>0</v>
      </c>
      <c r="G176" s="1">
        <v>23</v>
      </c>
    </row>
    <row r="177" spans="1:7" x14ac:dyDescent="0.2">
      <c r="A177" s="6" t="s">
        <v>1180</v>
      </c>
      <c r="B177" s="1">
        <v>67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">
      <c r="A178" s="6" t="s">
        <v>356</v>
      </c>
      <c r="B178" s="1">
        <v>837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">
      <c r="A179" s="6" t="s">
        <v>1140</v>
      </c>
      <c r="B179" s="1">
        <v>0</v>
      </c>
      <c r="C179" s="1">
        <v>14</v>
      </c>
      <c r="D179" s="1">
        <v>0</v>
      </c>
      <c r="E179" s="1">
        <v>0</v>
      </c>
      <c r="F179" s="1">
        <v>0</v>
      </c>
      <c r="G179" s="1">
        <v>15</v>
      </c>
    </row>
    <row r="180" spans="1:7" x14ac:dyDescent="0.2">
      <c r="A180" s="6" t="s">
        <v>1561</v>
      </c>
      <c r="B180" s="1">
        <v>9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">
      <c r="A181" s="6" t="s">
        <v>1454</v>
      </c>
      <c r="B181" s="1">
        <v>0</v>
      </c>
      <c r="C181" s="1">
        <v>13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">
      <c r="A182" s="6" t="s">
        <v>46</v>
      </c>
      <c r="B182" s="1">
        <v>0</v>
      </c>
      <c r="C182" s="1">
        <v>23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">
      <c r="A183" s="6" t="s">
        <v>1013</v>
      </c>
      <c r="B183" s="1">
        <v>10</v>
      </c>
      <c r="C183" s="1">
        <v>41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">
      <c r="A184" s="6" t="s">
        <v>448</v>
      </c>
      <c r="B184" s="1">
        <v>44</v>
      </c>
      <c r="C184" s="1">
        <v>0</v>
      </c>
      <c r="D184" s="1">
        <v>0</v>
      </c>
      <c r="E184" s="1">
        <v>0</v>
      </c>
      <c r="F184" s="1">
        <v>0</v>
      </c>
      <c r="G184" s="1">
        <v>298</v>
      </c>
    </row>
    <row r="185" spans="1:7" x14ac:dyDescent="0.2">
      <c r="A185" s="6" t="s">
        <v>755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91</v>
      </c>
    </row>
    <row r="186" spans="1:7" x14ac:dyDescent="0.2">
      <c r="A186" s="6" t="s">
        <v>1456</v>
      </c>
      <c r="B186" s="1">
        <v>0</v>
      </c>
      <c r="C186" s="1">
        <v>13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">
      <c r="A187" s="6" t="s">
        <v>930</v>
      </c>
      <c r="B187" s="1">
        <v>0</v>
      </c>
      <c r="C187" s="1">
        <v>51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">
      <c r="A188" s="6" t="s">
        <v>156</v>
      </c>
      <c r="B188" s="1">
        <v>682</v>
      </c>
      <c r="C188" s="1">
        <v>40</v>
      </c>
      <c r="D188" s="1">
        <v>0</v>
      </c>
      <c r="E188" s="1">
        <v>0</v>
      </c>
      <c r="F188" s="1">
        <v>0</v>
      </c>
      <c r="G188" s="1">
        <v>205</v>
      </c>
    </row>
    <row r="189" spans="1:7" x14ac:dyDescent="0.2">
      <c r="A189" s="6" t="s">
        <v>1467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13</v>
      </c>
    </row>
    <row r="190" spans="1:7" x14ac:dyDescent="0.2">
      <c r="A190" s="6" t="s">
        <v>389</v>
      </c>
      <c r="B190" s="1">
        <v>145</v>
      </c>
      <c r="C190" s="1">
        <v>0</v>
      </c>
      <c r="D190" s="1">
        <v>0</v>
      </c>
      <c r="E190" s="1">
        <v>0</v>
      </c>
      <c r="F190" s="1">
        <v>0</v>
      </c>
      <c r="G190" s="1">
        <v>418</v>
      </c>
    </row>
    <row r="191" spans="1:7" x14ac:dyDescent="0.2">
      <c r="A191" s="6" t="s">
        <v>442</v>
      </c>
      <c r="B191" s="1">
        <v>49</v>
      </c>
      <c r="C191" s="1">
        <v>232</v>
      </c>
      <c r="D191" s="1">
        <v>0</v>
      </c>
      <c r="E191" s="1">
        <v>0</v>
      </c>
      <c r="F191" s="1">
        <v>0</v>
      </c>
      <c r="G191" s="1">
        <v>72</v>
      </c>
    </row>
    <row r="192" spans="1:7" x14ac:dyDescent="0.2">
      <c r="A192" s="6" t="s">
        <v>1735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3</v>
      </c>
    </row>
    <row r="193" spans="1:7" x14ac:dyDescent="0.2">
      <c r="A193" s="6" t="s">
        <v>247</v>
      </c>
      <c r="B193" s="1">
        <v>0</v>
      </c>
      <c r="C193" s="1">
        <v>18</v>
      </c>
      <c r="D193" s="1">
        <v>0</v>
      </c>
      <c r="E193" s="1">
        <v>0</v>
      </c>
      <c r="F193" s="1">
        <v>0</v>
      </c>
      <c r="G193" s="1">
        <v>68</v>
      </c>
    </row>
    <row r="194" spans="1:7" x14ac:dyDescent="0.2">
      <c r="A194" s="6" t="s">
        <v>1616</v>
      </c>
      <c r="B194" s="1">
        <v>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">
      <c r="A195" s="6" t="s">
        <v>1034</v>
      </c>
      <c r="B195" s="1">
        <v>0</v>
      </c>
      <c r="C195" s="1">
        <v>38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">
      <c r="A196" s="6" t="s">
        <v>200</v>
      </c>
      <c r="B196" s="1">
        <v>3022</v>
      </c>
      <c r="C196" s="1">
        <v>1280</v>
      </c>
      <c r="D196" s="1">
        <v>0</v>
      </c>
      <c r="E196" s="1">
        <v>0</v>
      </c>
      <c r="F196" s="1">
        <v>0</v>
      </c>
      <c r="G196" s="1">
        <v>729</v>
      </c>
    </row>
    <row r="197" spans="1:7" x14ac:dyDescent="0.2">
      <c r="A197" s="6" t="s">
        <v>852</v>
      </c>
      <c r="B197" s="1">
        <v>33</v>
      </c>
      <c r="C197" s="1">
        <v>48</v>
      </c>
      <c r="D197" s="1">
        <v>0</v>
      </c>
      <c r="E197" s="1">
        <v>0</v>
      </c>
      <c r="F197" s="1">
        <v>0</v>
      </c>
      <c r="G197" s="1">
        <v>13</v>
      </c>
    </row>
    <row r="198" spans="1:7" x14ac:dyDescent="0.2">
      <c r="A198" s="6" t="s">
        <v>1723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4</v>
      </c>
    </row>
    <row r="199" spans="1:7" x14ac:dyDescent="0.2">
      <c r="A199" s="6" t="s">
        <v>912</v>
      </c>
      <c r="B199" s="1">
        <v>34</v>
      </c>
      <c r="C199" s="1">
        <v>16</v>
      </c>
      <c r="D199" s="1">
        <v>0</v>
      </c>
      <c r="E199" s="1">
        <v>0</v>
      </c>
      <c r="F199" s="1">
        <v>0</v>
      </c>
      <c r="G199" s="1">
        <v>19</v>
      </c>
    </row>
    <row r="200" spans="1:7" x14ac:dyDescent="0.2">
      <c r="A200" s="6" t="s">
        <v>594</v>
      </c>
      <c r="B200" s="1">
        <v>50</v>
      </c>
      <c r="C200" s="1">
        <v>78</v>
      </c>
      <c r="D200" s="1">
        <v>0</v>
      </c>
      <c r="E200" s="1">
        <v>0</v>
      </c>
      <c r="F200" s="1">
        <v>0</v>
      </c>
      <c r="G200" s="1">
        <v>26</v>
      </c>
    </row>
    <row r="201" spans="1:7" x14ac:dyDescent="0.2">
      <c r="A201" s="6" t="s">
        <v>525</v>
      </c>
      <c r="B201" s="1">
        <v>65</v>
      </c>
      <c r="C201" s="1">
        <v>312</v>
      </c>
      <c r="D201" s="1">
        <v>0</v>
      </c>
      <c r="E201" s="1">
        <v>0</v>
      </c>
      <c r="F201" s="1">
        <v>0</v>
      </c>
      <c r="G201" s="1">
        <v>210</v>
      </c>
    </row>
    <row r="202" spans="1:7" x14ac:dyDescent="0.2">
      <c r="A202" s="6" t="s">
        <v>503</v>
      </c>
      <c r="B202" s="1">
        <v>224</v>
      </c>
      <c r="C202" s="1">
        <v>66</v>
      </c>
      <c r="D202" s="1">
        <v>0</v>
      </c>
      <c r="E202" s="1">
        <v>0</v>
      </c>
      <c r="F202" s="1">
        <v>0</v>
      </c>
      <c r="G202" s="1">
        <v>46</v>
      </c>
    </row>
    <row r="203" spans="1:7" x14ac:dyDescent="0.2">
      <c r="A203" s="6" t="s">
        <v>1605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8</v>
      </c>
    </row>
    <row r="204" spans="1:7" x14ac:dyDescent="0.2">
      <c r="A204" s="6" t="s">
        <v>501</v>
      </c>
      <c r="B204" s="1">
        <v>90</v>
      </c>
      <c r="C204" s="1">
        <v>183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">
      <c r="A205" s="6" t="s">
        <v>317</v>
      </c>
      <c r="B205" s="1">
        <v>2395</v>
      </c>
      <c r="C205" s="1">
        <v>148</v>
      </c>
      <c r="D205" s="1">
        <v>0</v>
      </c>
      <c r="E205" s="1">
        <v>0</v>
      </c>
      <c r="F205" s="1">
        <v>0</v>
      </c>
      <c r="G205" s="1">
        <v>48</v>
      </c>
    </row>
    <row r="206" spans="1:7" x14ac:dyDescent="0.2">
      <c r="A206" s="6" t="s">
        <v>187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146</v>
      </c>
    </row>
    <row r="207" spans="1:7" x14ac:dyDescent="0.2">
      <c r="A207" s="6" t="s">
        <v>1222</v>
      </c>
      <c r="B207" s="1">
        <v>24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">
      <c r="A208" s="6" t="s">
        <v>198</v>
      </c>
      <c r="B208" s="1">
        <v>2038</v>
      </c>
      <c r="C208" s="1">
        <v>1424</v>
      </c>
      <c r="D208" s="1">
        <v>0</v>
      </c>
      <c r="E208" s="1">
        <v>0</v>
      </c>
      <c r="F208" s="1">
        <v>0</v>
      </c>
      <c r="G208" s="1">
        <v>628</v>
      </c>
    </row>
    <row r="209" spans="1:7" x14ac:dyDescent="0.2">
      <c r="A209" s="6" t="s">
        <v>596</v>
      </c>
      <c r="B209" s="1">
        <v>115</v>
      </c>
      <c r="C209" s="1">
        <v>215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">
      <c r="A210" s="6" t="s">
        <v>499</v>
      </c>
      <c r="B210" s="1">
        <v>430</v>
      </c>
      <c r="C210" s="1">
        <v>434</v>
      </c>
      <c r="D210" s="1">
        <v>0</v>
      </c>
      <c r="E210" s="1">
        <v>0</v>
      </c>
      <c r="F210" s="1">
        <v>0</v>
      </c>
      <c r="G210" s="1">
        <v>101</v>
      </c>
    </row>
    <row r="211" spans="1:7" x14ac:dyDescent="0.2">
      <c r="A211" s="6" t="s">
        <v>1621</v>
      </c>
      <c r="B211" s="1">
        <v>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">
      <c r="A212" s="6" t="s">
        <v>1364</v>
      </c>
      <c r="B212" s="1">
        <v>0</v>
      </c>
      <c r="C212" s="1">
        <v>17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">
      <c r="A213" s="6" t="s">
        <v>1052</v>
      </c>
      <c r="B213" s="1">
        <v>0</v>
      </c>
      <c r="C213" s="1">
        <v>7</v>
      </c>
      <c r="D213" s="1">
        <v>0</v>
      </c>
      <c r="E213" s="1">
        <v>0</v>
      </c>
      <c r="F213" s="1">
        <v>0</v>
      </c>
      <c r="G213" s="1">
        <v>29</v>
      </c>
    </row>
    <row r="214" spans="1:7" x14ac:dyDescent="0.2">
      <c r="A214" s="6" t="s">
        <v>1519</v>
      </c>
      <c r="B214" s="1">
        <v>0</v>
      </c>
      <c r="C214" s="1">
        <v>11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">
      <c r="A215" s="6" t="s">
        <v>28</v>
      </c>
      <c r="B215" s="1">
        <v>21</v>
      </c>
      <c r="C215" s="1">
        <v>0</v>
      </c>
      <c r="D215" s="1">
        <v>0</v>
      </c>
      <c r="E215" s="1">
        <v>0</v>
      </c>
      <c r="F215" s="1">
        <v>0</v>
      </c>
      <c r="G215" s="1">
        <v>1075</v>
      </c>
    </row>
    <row r="216" spans="1:7" x14ac:dyDescent="0.2">
      <c r="A216" s="6" t="s">
        <v>117</v>
      </c>
      <c r="B216" s="1">
        <v>330</v>
      </c>
      <c r="C216" s="1">
        <v>52</v>
      </c>
      <c r="D216" s="1">
        <v>0</v>
      </c>
      <c r="E216" s="1">
        <v>0</v>
      </c>
      <c r="F216" s="1">
        <v>0</v>
      </c>
      <c r="G216" s="1">
        <v>147</v>
      </c>
    </row>
    <row r="217" spans="1:7" x14ac:dyDescent="0.2">
      <c r="A217" s="6" t="s">
        <v>1428</v>
      </c>
      <c r="B217" s="1">
        <v>0</v>
      </c>
      <c r="C217" s="1">
        <v>14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">
      <c r="A218" s="6" t="s">
        <v>1353</v>
      </c>
      <c r="B218" s="1">
        <v>17</v>
      </c>
      <c r="C218" s="1">
        <v>13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">
      <c r="A219" s="6" t="s">
        <v>87</v>
      </c>
      <c r="B219" s="1">
        <v>375</v>
      </c>
      <c r="C219" s="1">
        <v>227</v>
      </c>
      <c r="D219" s="1">
        <v>0</v>
      </c>
      <c r="E219" s="1">
        <v>0</v>
      </c>
      <c r="F219" s="1">
        <v>0</v>
      </c>
      <c r="G219" s="1">
        <v>478</v>
      </c>
    </row>
    <row r="220" spans="1:7" x14ac:dyDescent="0.2">
      <c r="A220" s="6" t="s">
        <v>1074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35</v>
      </c>
    </row>
    <row r="221" spans="1:7" x14ac:dyDescent="0.2">
      <c r="A221" s="6" t="s">
        <v>298</v>
      </c>
      <c r="B221" s="1">
        <v>76</v>
      </c>
      <c r="C221" s="1">
        <v>4261</v>
      </c>
      <c r="D221" s="1">
        <v>0</v>
      </c>
      <c r="E221" s="1">
        <v>0</v>
      </c>
      <c r="F221" s="1">
        <v>8</v>
      </c>
      <c r="G221" s="1">
        <v>127</v>
      </c>
    </row>
    <row r="222" spans="1:7" x14ac:dyDescent="0.2">
      <c r="A222" s="6" t="s">
        <v>252</v>
      </c>
      <c r="B222" s="1">
        <v>517</v>
      </c>
      <c r="C222" s="1">
        <v>206</v>
      </c>
      <c r="D222" s="1">
        <v>0</v>
      </c>
      <c r="E222" s="1">
        <v>0</v>
      </c>
      <c r="F222" s="1">
        <v>0</v>
      </c>
      <c r="G222" s="1">
        <v>98</v>
      </c>
    </row>
    <row r="223" spans="1:7" x14ac:dyDescent="0.2">
      <c r="A223" s="6" t="s">
        <v>619</v>
      </c>
      <c r="B223" s="1">
        <v>0</v>
      </c>
      <c r="C223" s="1">
        <v>143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">
      <c r="A224" s="6" t="s">
        <v>311</v>
      </c>
      <c r="B224" s="1">
        <v>3761</v>
      </c>
      <c r="C224" s="1">
        <v>438</v>
      </c>
      <c r="D224" s="1">
        <v>0</v>
      </c>
      <c r="E224" s="1">
        <v>0</v>
      </c>
      <c r="F224" s="1">
        <v>0</v>
      </c>
      <c r="G224" s="1">
        <v>432</v>
      </c>
    </row>
    <row r="225" spans="1:7" x14ac:dyDescent="0.2">
      <c r="A225" s="6" t="s">
        <v>981</v>
      </c>
      <c r="B225" s="1">
        <v>0</v>
      </c>
      <c r="C225" s="1">
        <v>47</v>
      </c>
      <c r="D225" s="1">
        <v>0</v>
      </c>
      <c r="E225" s="1">
        <v>0</v>
      </c>
      <c r="F225" s="1">
        <v>0</v>
      </c>
      <c r="G225" s="1">
        <v>69</v>
      </c>
    </row>
    <row r="226" spans="1:7" x14ac:dyDescent="0.2">
      <c r="A226" s="6" t="s">
        <v>975</v>
      </c>
      <c r="B226" s="1">
        <v>45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">
      <c r="A227" s="6" t="s">
        <v>1643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7</v>
      </c>
    </row>
    <row r="228" spans="1:7" x14ac:dyDescent="0.2">
      <c r="A228" s="6" t="s">
        <v>531</v>
      </c>
      <c r="B228" s="1">
        <v>207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">
      <c r="A229" s="6" t="s">
        <v>235</v>
      </c>
      <c r="B229" s="1">
        <v>139</v>
      </c>
      <c r="C229" s="1">
        <v>387</v>
      </c>
      <c r="D229" s="1">
        <v>0</v>
      </c>
      <c r="E229" s="1">
        <v>0</v>
      </c>
      <c r="F229" s="1">
        <v>0</v>
      </c>
      <c r="G229" s="1">
        <v>144</v>
      </c>
    </row>
    <row r="230" spans="1:7" x14ac:dyDescent="0.2">
      <c r="A230" s="6" t="s">
        <v>172</v>
      </c>
      <c r="B230" s="1">
        <v>326</v>
      </c>
      <c r="C230" s="1">
        <v>107</v>
      </c>
      <c r="D230" s="1">
        <v>0</v>
      </c>
      <c r="E230" s="1">
        <v>0</v>
      </c>
      <c r="F230" s="1">
        <v>0</v>
      </c>
      <c r="G230" s="1">
        <v>62</v>
      </c>
    </row>
    <row r="231" spans="1:7" x14ac:dyDescent="0.2">
      <c r="A231" s="6" t="s">
        <v>699</v>
      </c>
      <c r="B231" s="1">
        <v>0</v>
      </c>
      <c r="C231" s="1">
        <v>53</v>
      </c>
      <c r="D231" s="1">
        <v>0</v>
      </c>
      <c r="E231" s="1">
        <v>0</v>
      </c>
      <c r="F231" s="1">
        <v>0</v>
      </c>
      <c r="G231" s="1">
        <v>51</v>
      </c>
    </row>
    <row r="232" spans="1:7" x14ac:dyDescent="0.2">
      <c r="A232" s="6" t="s">
        <v>1068</v>
      </c>
      <c r="B232" s="1">
        <v>0</v>
      </c>
      <c r="C232" s="1">
        <v>35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">
      <c r="A233" s="6" t="s">
        <v>233</v>
      </c>
      <c r="B233" s="1">
        <v>456</v>
      </c>
      <c r="C233" s="1">
        <v>305</v>
      </c>
      <c r="D233" s="1">
        <v>0</v>
      </c>
      <c r="E233" s="1">
        <v>0</v>
      </c>
      <c r="F233" s="1">
        <v>0</v>
      </c>
      <c r="G233" s="1">
        <v>324</v>
      </c>
    </row>
    <row r="234" spans="1:7" x14ac:dyDescent="0.2">
      <c r="A234" s="6" t="s">
        <v>920</v>
      </c>
      <c r="B234" s="1">
        <v>0</v>
      </c>
      <c r="C234" s="1">
        <v>12</v>
      </c>
      <c r="D234" s="1">
        <v>0</v>
      </c>
      <c r="E234" s="1">
        <v>0</v>
      </c>
      <c r="F234" s="1">
        <v>0</v>
      </c>
      <c r="G234" s="1">
        <v>40</v>
      </c>
    </row>
    <row r="235" spans="1:7" x14ac:dyDescent="0.2">
      <c r="A235" s="6" t="s">
        <v>516</v>
      </c>
      <c r="B235" s="1">
        <v>112</v>
      </c>
      <c r="C235" s="1">
        <v>193</v>
      </c>
      <c r="D235" s="1">
        <v>0</v>
      </c>
      <c r="E235" s="1">
        <v>0</v>
      </c>
      <c r="F235" s="1">
        <v>0</v>
      </c>
      <c r="G235" s="1">
        <v>72</v>
      </c>
    </row>
    <row r="236" spans="1:7" x14ac:dyDescent="0.2">
      <c r="A236" s="6" t="s">
        <v>751</v>
      </c>
      <c r="B236" s="1">
        <v>334</v>
      </c>
      <c r="C236" s="1">
        <v>138</v>
      </c>
      <c r="D236" s="1">
        <v>0</v>
      </c>
      <c r="E236" s="1">
        <v>0</v>
      </c>
      <c r="F236" s="1">
        <v>0</v>
      </c>
      <c r="G236" s="1">
        <v>93</v>
      </c>
    </row>
    <row r="237" spans="1:7" x14ac:dyDescent="0.2">
      <c r="A237" s="6" t="s">
        <v>984</v>
      </c>
      <c r="B237" s="1">
        <v>8</v>
      </c>
      <c r="C237" s="1">
        <v>0</v>
      </c>
      <c r="D237" s="1">
        <v>0</v>
      </c>
      <c r="E237" s="1">
        <v>0</v>
      </c>
      <c r="F237" s="1">
        <v>0</v>
      </c>
      <c r="G237" s="1">
        <v>36</v>
      </c>
    </row>
    <row r="238" spans="1:7" x14ac:dyDescent="0.2">
      <c r="A238" s="6" t="s">
        <v>1541</v>
      </c>
      <c r="B238" s="1">
        <v>9</v>
      </c>
      <c r="C238" s="1">
        <v>15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">
      <c r="A239" s="6" t="s">
        <v>1460</v>
      </c>
      <c r="B239" s="1">
        <v>0</v>
      </c>
      <c r="C239" s="1">
        <v>13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">
      <c r="A240" s="6" t="s">
        <v>1182</v>
      </c>
      <c r="B240" s="1">
        <v>23</v>
      </c>
      <c r="C240" s="1">
        <v>0</v>
      </c>
      <c r="D240" s="1">
        <v>0</v>
      </c>
      <c r="E240" s="1">
        <v>0</v>
      </c>
      <c r="F240" s="1">
        <v>0</v>
      </c>
      <c r="G240" s="1">
        <v>3</v>
      </c>
    </row>
    <row r="241" spans="1:7" x14ac:dyDescent="0.2">
      <c r="A241" s="6" t="s">
        <v>1082</v>
      </c>
      <c r="B241" s="1">
        <v>24</v>
      </c>
      <c r="C241" s="1">
        <v>0</v>
      </c>
      <c r="D241" s="1">
        <v>0</v>
      </c>
      <c r="E241" s="1">
        <v>0</v>
      </c>
      <c r="F241" s="1">
        <v>0</v>
      </c>
      <c r="G241" s="1">
        <v>42</v>
      </c>
    </row>
    <row r="242" spans="1:7" x14ac:dyDescent="0.2">
      <c r="A242" s="6" t="s">
        <v>968</v>
      </c>
      <c r="B242" s="1">
        <v>46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">
      <c r="A243" s="6" t="s">
        <v>1731</v>
      </c>
      <c r="B243" s="1">
        <v>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">
      <c r="A244" s="6" t="s">
        <v>1334</v>
      </c>
      <c r="B244" s="1">
        <v>18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">
      <c r="A245" s="6" t="s">
        <v>691</v>
      </c>
      <c r="B245" s="1">
        <v>63</v>
      </c>
      <c r="C245" s="1">
        <v>175</v>
      </c>
      <c r="D245" s="1">
        <v>0</v>
      </c>
      <c r="E245" s="1">
        <v>0</v>
      </c>
      <c r="F245" s="1">
        <v>0</v>
      </c>
      <c r="G245" s="1">
        <v>19</v>
      </c>
    </row>
    <row r="246" spans="1:7" x14ac:dyDescent="0.2">
      <c r="A246" s="6" t="s">
        <v>684</v>
      </c>
      <c r="B246" s="1">
        <v>39</v>
      </c>
      <c r="C246" s="1">
        <v>41</v>
      </c>
      <c r="D246" s="1">
        <v>0</v>
      </c>
      <c r="E246" s="1">
        <v>0</v>
      </c>
      <c r="F246" s="1">
        <v>0</v>
      </c>
      <c r="G246" s="1">
        <v>40</v>
      </c>
    </row>
    <row r="247" spans="1:7" x14ac:dyDescent="0.2">
      <c r="A247" s="6" t="s">
        <v>977</v>
      </c>
      <c r="B247" s="1">
        <v>45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">
      <c r="A248" s="6" t="s">
        <v>1112</v>
      </c>
      <c r="B248" s="1">
        <v>14</v>
      </c>
      <c r="C248" s="1">
        <v>0</v>
      </c>
      <c r="D248" s="1">
        <v>0</v>
      </c>
      <c r="E248" s="1">
        <v>0</v>
      </c>
      <c r="F248" s="1">
        <v>0</v>
      </c>
      <c r="G248" s="1">
        <v>18</v>
      </c>
    </row>
    <row r="249" spans="1:7" x14ac:dyDescent="0.2">
      <c r="A249" s="6" t="s">
        <v>1143</v>
      </c>
      <c r="B249" s="1">
        <v>0</v>
      </c>
      <c r="C249" s="1">
        <v>29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2">
      <c r="A250" s="6" t="s">
        <v>137</v>
      </c>
      <c r="B250" s="1">
        <v>44</v>
      </c>
      <c r="C250" s="1">
        <v>122</v>
      </c>
      <c r="D250" s="1">
        <v>0</v>
      </c>
      <c r="E250" s="1">
        <v>0</v>
      </c>
      <c r="F250" s="1">
        <v>0</v>
      </c>
      <c r="G250" s="1">
        <v>64</v>
      </c>
    </row>
    <row r="251" spans="1:7" x14ac:dyDescent="0.2">
      <c r="A251" s="6" t="s">
        <v>669</v>
      </c>
      <c r="B251" s="1">
        <v>3</v>
      </c>
      <c r="C251" s="1">
        <v>113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">
      <c r="A252" s="6" t="s">
        <v>580</v>
      </c>
      <c r="B252" s="1">
        <v>143</v>
      </c>
      <c r="C252" s="1">
        <v>148</v>
      </c>
      <c r="D252" s="1">
        <v>0</v>
      </c>
      <c r="E252" s="1">
        <v>0</v>
      </c>
      <c r="F252" s="1">
        <v>0</v>
      </c>
      <c r="G252" s="1">
        <v>21</v>
      </c>
    </row>
    <row r="253" spans="1:7" x14ac:dyDescent="0.2">
      <c r="A253" s="6" t="s">
        <v>184</v>
      </c>
      <c r="B253" s="1">
        <v>942</v>
      </c>
      <c r="C253" s="1">
        <v>56</v>
      </c>
      <c r="D253" s="1">
        <v>0</v>
      </c>
      <c r="E253" s="1">
        <v>0</v>
      </c>
      <c r="F253" s="1">
        <v>0</v>
      </c>
      <c r="G253" s="1">
        <v>293</v>
      </c>
    </row>
    <row r="254" spans="1:7" x14ac:dyDescent="0.2">
      <c r="A254" s="6" t="s">
        <v>1394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16</v>
      </c>
    </row>
    <row r="255" spans="1:7" x14ac:dyDescent="0.2">
      <c r="A255" s="6" t="s">
        <v>144</v>
      </c>
      <c r="B255" s="1">
        <v>185</v>
      </c>
      <c r="C255" s="1">
        <v>5969</v>
      </c>
      <c r="D255" s="1">
        <v>0</v>
      </c>
      <c r="E255" s="1">
        <v>0</v>
      </c>
      <c r="F255" s="1">
        <v>0</v>
      </c>
      <c r="G255" s="1">
        <v>215</v>
      </c>
    </row>
    <row r="256" spans="1:7" x14ac:dyDescent="0.2">
      <c r="A256" s="6" t="s">
        <v>631</v>
      </c>
      <c r="B256" s="1">
        <v>138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">
      <c r="A257" s="6" t="s">
        <v>308</v>
      </c>
      <c r="B257" s="1">
        <v>2775</v>
      </c>
      <c r="C257" s="1">
        <v>27</v>
      </c>
      <c r="D257" s="1">
        <v>0</v>
      </c>
      <c r="E257" s="1">
        <v>0</v>
      </c>
      <c r="F257" s="1">
        <v>0</v>
      </c>
      <c r="G257" s="1">
        <v>17</v>
      </c>
    </row>
    <row r="258" spans="1:7" x14ac:dyDescent="0.2">
      <c r="A258" s="6" t="s">
        <v>105</v>
      </c>
      <c r="B258" s="1">
        <v>563</v>
      </c>
      <c r="C258" s="1">
        <v>3269</v>
      </c>
      <c r="D258" s="1">
        <v>0</v>
      </c>
      <c r="E258" s="1">
        <v>0</v>
      </c>
      <c r="F258" s="1">
        <v>0</v>
      </c>
      <c r="G258" s="1">
        <v>724</v>
      </c>
    </row>
    <row r="259" spans="1:7" x14ac:dyDescent="0.2">
      <c r="A259" s="6" t="s">
        <v>94</v>
      </c>
      <c r="B259" s="1">
        <v>4225</v>
      </c>
      <c r="C259" s="1">
        <v>4056</v>
      </c>
      <c r="D259" s="1">
        <v>0</v>
      </c>
      <c r="E259" s="1">
        <v>0</v>
      </c>
      <c r="F259" s="1">
        <v>0</v>
      </c>
      <c r="G259" s="1">
        <v>918</v>
      </c>
    </row>
    <row r="260" spans="1:7" x14ac:dyDescent="0.2">
      <c r="A260" s="6" t="s">
        <v>379</v>
      </c>
      <c r="B260" s="1">
        <v>16</v>
      </c>
      <c r="C260" s="1">
        <v>1005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">
      <c r="A261" s="6" t="s">
        <v>314</v>
      </c>
      <c r="B261" s="1">
        <v>1410</v>
      </c>
      <c r="C261" s="1">
        <v>687</v>
      </c>
      <c r="D261" s="1">
        <v>0</v>
      </c>
      <c r="E261" s="1">
        <v>0</v>
      </c>
      <c r="F261" s="1">
        <v>0</v>
      </c>
      <c r="G261" s="1">
        <v>358</v>
      </c>
    </row>
    <row r="262" spans="1:7" x14ac:dyDescent="0.2">
      <c r="A262" s="6" t="s">
        <v>149</v>
      </c>
      <c r="B262" s="1">
        <v>995</v>
      </c>
      <c r="C262" s="1">
        <v>4419</v>
      </c>
      <c r="D262" s="1">
        <v>0</v>
      </c>
      <c r="E262" s="1">
        <v>0</v>
      </c>
      <c r="F262" s="1">
        <v>0</v>
      </c>
      <c r="G262" s="1">
        <v>862</v>
      </c>
    </row>
    <row r="263" spans="1:7" x14ac:dyDescent="0.2">
      <c r="A263" s="6" t="s">
        <v>40</v>
      </c>
      <c r="B263" s="1">
        <v>205</v>
      </c>
      <c r="C263" s="1">
        <v>0</v>
      </c>
      <c r="D263" s="1">
        <v>0</v>
      </c>
      <c r="E263" s="1">
        <v>0</v>
      </c>
      <c r="F263" s="1">
        <v>0</v>
      </c>
      <c r="G263" s="1">
        <v>529</v>
      </c>
    </row>
    <row r="264" spans="1:7" x14ac:dyDescent="0.2">
      <c r="A264" s="6" t="s">
        <v>89</v>
      </c>
      <c r="B264" s="1">
        <v>425</v>
      </c>
      <c r="C264" s="1">
        <v>1533</v>
      </c>
      <c r="D264" s="1">
        <v>0</v>
      </c>
      <c r="E264" s="1">
        <v>0</v>
      </c>
      <c r="F264" s="1">
        <v>0</v>
      </c>
      <c r="G264" s="1">
        <v>560</v>
      </c>
    </row>
    <row r="265" spans="1:7" x14ac:dyDescent="0.2">
      <c r="A265" s="6" t="s">
        <v>60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377</v>
      </c>
    </row>
    <row r="266" spans="1:7" x14ac:dyDescent="0.2">
      <c r="A266" s="6" t="s">
        <v>142</v>
      </c>
      <c r="B266" s="1">
        <v>141</v>
      </c>
      <c r="C266" s="1">
        <v>5828</v>
      </c>
      <c r="D266" s="1">
        <v>0</v>
      </c>
      <c r="E266" s="1">
        <v>0</v>
      </c>
      <c r="F266" s="1">
        <v>0</v>
      </c>
      <c r="G266" s="1">
        <v>255</v>
      </c>
    </row>
    <row r="267" spans="1:7" x14ac:dyDescent="0.2">
      <c r="A267" s="6" t="s">
        <v>705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102</v>
      </c>
    </row>
    <row r="268" spans="1:7" x14ac:dyDescent="0.2">
      <c r="A268" s="6" t="s">
        <v>1660</v>
      </c>
      <c r="B268" s="1">
        <v>0</v>
      </c>
      <c r="C268" s="1">
        <v>6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">
      <c r="A269" s="6" t="s">
        <v>249</v>
      </c>
      <c r="B269" s="1">
        <v>16</v>
      </c>
      <c r="C269" s="1">
        <v>27</v>
      </c>
      <c r="D269" s="1">
        <v>0</v>
      </c>
      <c r="E269" s="1">
        <v>0</v>
      </c>
      <c r="F269" s="1">
        <v>0</v>
      </c>
      <c r="G269" s="1">
        <v>171</v>
      </c>
    </row>
    <row r="270" spans="1:7" x14ac:dyDescent="0.2">
      <c r="A270" s="6" t="s">
        <v>1532</v>
      </c>
      <c r="B270" s="1">
        <v>10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">
      <c r="A271" s="6" t="s">
        <v>254</v>
      </c>
      <c r="B271" s="1">
        <v>48</v>
      </c>
      <c r="C271" s="1">
        <v>408</v>
      </c>
      <c r="D271" s="1">
        <v>30</v>
      </c>
      <c r="E271" s="1">
        <v>0</v>
      </c>
      <c r="F271" s="1">
        <v>0</v>
      </c>
      <c r="G271" s="1">
        <v>122</v>
      </c>
    </row>
    <row r="272" spans="1:7" x14ac:dyDescent="0.2">
      <c r="A272" s="6" t="s">
        <v>523</v>
      </c>
      <c r="B272" s="1">
        <v>215</v>
      </c>
      <c r="C272" s="1">
        <v>0</v>
      </c>
      <c r="D272" s="1">
        <v>0</v>
      </c>
      <c r="E272" s="1">
        <v>0</v>
      </c>
      <c r="F272" s="1">
        <v>0</v>
      </c>
      <c r="G272" s="1">
        <v>76</v>
      </c>
    </row>
    <row r="273" spans="1:7" x14ac:dyDescent="0.2">
      <c r="A273" s="6" t="s">
        <v>410</v>
      </c>
      <c r="B273" s="1">
        <v>375</v>
      </c>
      <c r="C273" s="1">
        <v>0</v>
      </c>
      <c r="D273" s="1">
        <v>0</v>
      </c>
      <c r="E273" s="1">
        <v>0</v>
      </c>
      <c r="F273" s="1">
        <v>0</v>
      </c>
      <c r="G273" s="1">
        <v>339</v>
      </c>
    </row>
    <row r="274" spans="1:7" x14ac:dyDescent="0.2">
      <c r="A274" s="6" t="s">
        <v>914</v>
      </c>
      <c r="B274" s="1">
        <v>10</v>
      </c>
      <c r="C274" s="1">
        <v>0</v>
      </c>
      <c r="D274" s="1">
        <v>0</v>
      </c>
      <c r="E274" s="1">
        <v>0</v>
      </c>
      <c r="F274" s="1">
        <v>0</v>
      </c>
      <c r="G274" s="1">
        <v>43</v>
      </c>
    </row>
    <row r="275" spans="1:7" x14ac:dyDescent="0.2">
      <c r="A275" s="6" t="s">
        <v>1174</v>
      </c>
      <c r="B275" s="1">
        <v>0</v>
      </c>
      <c r="C275" s="1">
        <v>0</v>
      </c>
      <c r="D275" s="1">
        <v>27</v>
      </c>
      <c r="E275" s="1">
        <v>0</v>
      </c>
      <c r="F275" s="1">
        <v>0</v>
      </c>
      <c r="G275" s="1">
        <v>0</v>
      </c>
    </row>
    <row r="276" spans="1:7" x14ac:dyDescent="0.2">
      <c r="A276" s="6" t="s">
        <v>939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50</v>
      </c>
    </row>
    <row r="277" spans="1:7" x14ac:dyDescent="0.2">
      <c r="A277" s="6" t="s">
        <v>475</v>
      </c>
      <c r="B277" s="1">
        <v>0</v>
      </c>
      <c r="C277" s="1">
        <v>304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">
      <c r="A278" s="6" t="s">
        <v>44</v>
      </c>
      <c r="B278" s="1">
        <v>49</v>
      </c>
      <c r="C278" s="1">
        <v>443</v>
      </c>
      <c r="D278" s="1">
        <v>0</v>
      </c>
      <c r="E278" s="1">
        <v>0</v>
      </c>
      <c r="F278" s="1">
        <v>0</v>
      </c>
      <c r="G278" s="1">
        <v>448</v>
      </c>
    </row>
    <row r="279" spans="1:7" x14ac:dyDescent="0.2">
      <c r="A279" s="6" t="s">
        <v>1370</v>
      </c>
      <c r="B279" s="1">
        <v>0</v>
      </c>
      <c r="C279" s="1">
        <v>0</v>
      </c>
      <c r="D279" s="1">
        <v>17</v>
      </c>
      <c r="E279" s="1">
        <v>0</v>
      </c>
      <c r="F279" s="1">
        <v>0</v>
      </c>
      <c r="G279" s="1">
        <v>0</v>
      </c>
    </row>
    <row r="280" spans="1:7" x14ac:dyDescent="0.2">
      <c r="A280" s="6" t="s">
        <v>507</v>
      </c>
      <c r="B280" s="1">
        <v>0</v>
      </c>
      <c r="C280" s="1">
        <v>239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">
      <c r="A281" s="6" t="s">
        <v>1318</v>
      </c>
      <c r="B281" s="1">
        <v>0</v>
      </c>
      <c r="C281" s="1">
        <v>19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">
      <c r="A282" s="6" t="s">
        <v>557</v>
      </c>
      <c r="B282" s="1">
        <v>4</v>
      </c>
      <c r="C282" s="1">
        <v>0</v>
      </c>
      <c r="D282" s="1">
        <v>0</v>
      </c>
      <c r="E282" s="1">
        <v>0</v>
      </c>
      <c r="F282" s="1">
        <v>0</v>
      </c>
      <c r="G282" s="1">
        <v>180</v>
      </c>
    </row>
    <row r="283" spans="1:7" x14ac:dyDescent="0.2">
      <c r="A283" s="6" t="s">
        <v>1077</v>
      </c>
      <c r="B283" s="1">
        <v>34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">
      <c r="A284" s="6" t="s">
        <v>1351</v>
      </c>
      <c r="B284" s="1">
        <v>17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">
      <c r="A285" s="6" t="s">
        <v>936</v>
      </c>
      <c r="B285" s="1">
        <v>28</v>
      </c>
      <c r="C285" s="1">
        <v>50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">
      <c r="A286" s="6" t="s">
        <v>1328</v>
      </c>
      <c r="B286" s="1">
        <v>18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">
      <c r="A287" s="6" t="s">
        <v>204</v>
      </c>
      <c r="B287" s="1">
        <v>1546</v>
      </c>
      <c r="C287" s="1">
        <v>936</v>
      </c>
      <c r="D287" s="1">
        <v>44</v>
      </c>
      <c r="E287" s="1">
        <v>0</v>
      </c>
      <c r="F287" s="1">
        <v>0</v>
      </c>
      <c r="G287" s="1">
        <v>1907</v>
      </c>
    </row>
    <row r="288" spans="1:7" x14ac:dyDescent="0.2">
      <c r="A288" s="3" t="s">
        <v>3327</v>
      </c>
      <c r="B288" s="1">
        <v>4990</v>
      </c>
      <c r="C288" s="1">
        <v>633</v>
      </c>
      <c r="D288" s="1">
        <v>0</v>
      </c>
      <c r="E288" s="1">
        <v>0</v>
      </c>
      <c r="F288" s="1">
        <v>0</v>
      </c>
      <c r="G288" s="1">
        <v>3029</v>
      </c>
    </row>
    <row r="289" spans="1:7" x14ac:dyDescent="0.2">
      <c r="A289" s="4" t="s">
        <v>3317</v>
      </c>
      <c r="B289" s="1">
        <v>97</v>
      </c>
      <c r="C289" s="1">
        <v>10</v>
      </c>
      <c r="D289" s="1">
        <v>0</v>
      </c>
      <c r="E289" s="1">
        <v>0</v>
      </c>
      <c r="F289" s="1">
        <v>0</v>
      </c>
      <c r="G289" s="1">
        <v>28</v>
      </c>
    </row>
    <row r="290" spans="1:7" x14ac:dyDescent="0.2">
      <c r="A290" s="5" t="s">
        <v>3327</v>
      </c>
      <c r="B290" s="1">
        <v>97</v>
      </c>
      <c r="C290" s="1">
        <v>10</v>
      </c>
      <c r="D290" s="1">
        <v>0</v>
      </c>
      <c r="E290" s="1">
        <v>0</v>
      </c>
      <c r="F290" s="1">
        <v>0</v>
      </c>
      <c r="G290" s="1">
        <v>28</v>
      </c>
    </row>
    <row r="291" spans="1:7" x14ac:dyDescent="0.2">
      <c r="A291" s="6" t="s">
        <v>12</v>
      </c>
      <c r="B291" s="1">
        <v>85</v>
      </c>
      <c r="C291" s="1">
        <v>10</v>
      </c>
      <c r="D291" s="1">
        <v>0</v>
      </c>
      <c r="E291" s="1">
        <v>0</v>
      </c>
      <c r="F291" s="1">
        <v>0</v>
      </c>
      <c r="G291" s="1">
        <v>28</v>
      </c>
    </row>
    <row r="292" spans="1:7" x14ac:dyDescent="0.2">
      <c r="A292" s="6" t="s">
        <v>204</v>
      </c>
      <c r="B292" s="1">
        <v>12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">
      <c r="A293" s="4" t="s">
        <v>3327</v>
      </c>
      <c r="B293" s="1">
        <v>4893</v>
      </c>
      <c r="C293" s="1">
        <v>623</v>
      </c>
      <c r="D293" s="1">
        <v>0</v>
      </c>
      <c r="E293" s="1">
        <v>0</v>
      </c>
      <c r="F293" s="1">
        <v>0</v>
      </c>
      <c r="G293" s="1">
        <v>3001</v>
      </c>
    </row>
    <row r="294" spans="1:7" x14ac:dyDescent="0.2">
      <c r="A294" s="5" t="s">
        <v>3319</v>
      </c>
      <c r="B294" s="1">
        <v>4893</v>
      </c>
      <c r="C294" s="1">
        <v>623</v>
      </c>
      <c r="D294" s="1">
        <v>0</v>
      </c>
      <c r="E294" s="1">
        <v>0</v>
      </c>
      <c r="F294" s="1">
        <v>0</v>
      </c>
      <c r="G294" s="1">
        <v>3001</v>
      </c>
    </row>
    <row r="295" spans="1:7" x14ac:dyDescent="0.2">
      <c r="A295" s="6" t="s">
        <v>115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3</v>
      </c>
    </row>
    <row r="296" spans="1:7" x14ac:dyDescent="0.2">
      <c r="A296" s="6" t="s">
        <v>12</v>
      </c>
      <c r="B296" s="1">
        <v>86</v>
      </c>
      <c r="C296" s="1">
        <v>61</v>
      </c>
      <c r="D296" s="1">
        <v>0</v>
      </c>
      <c r="E296" s="1">
        <v>0</v>
      </c>
      <c r="F296" s="1">
        <v>0</v>
      </c>
      <c r="G296" s="1">
        <v>202</v>
      </c>
    </row>
    <row r="297" spans="1:7" x14ac:dyDescent="0.2">
      <c r="A297" s="6" t="s">
        <v>76</v>
      </c>
      <c r="B297" s="1">
        <v>1</v>
      </c>
      <c r="C297" s="1">
        <v>2</v>
      </c>
      <c r="D297" s="1">
        <v>0</v>
      </c>
      <c r="E297" s="1">
        <v>0</v>
      </c>
      <c r="F297" s="1">
        <v>0</v>
      </c>
      <c r="G297" s="1">
        <v>6</v>
      </c>
    </row>
    <row r="298" spans="1:7" x14ac:dyDescent="0.2">
      <c r="A298" s="6" t="s">
        <v>20</v>
      </c>
      <c r="B298" s="1">
        <v>0</v>
      </c>
      <c r="C298" s="1">
        <v>10</v>
      </c>
      <c r="D298" s="1">
        <v>0</v>
      </c>
      <c r="E298" s="1">
        <v>0</v>
      </c>
      <c r="F298" s="1">
        <v>0</v>
      </c>
      <c r="G298" s="1">
        <v>15</v>
      </c>
    </row>
    <row r="299" spans="1:7" x14ac:dyDescent="0.2">
      <c r="A299" s="6" t="s">
        <v>4</v>
      </c>
      <c r="B299" s="1">
        <v>2358</v>
      </c>
      <c r="C299" s="1">
        <v>66</v>
      </c>
      <c r="D299" s="1">
        <v>0</v>
      </c>
      <c r="E299" s="1">
        <v>0</v>
      </c>
      <c r="F299" s="1">
        <v>0</v>
      </c>
      <c r="G299" s="1">
        <v>1607</v>
      </c>
    </row>
    <row r="300" spans="1:7" x14ac:dyDescent="0.2">
      <c r="A300" s="6" t="s">
        <v>66</v>
      </c>
      <c r="B300" s="1">
        <v>97</v>
      </c>
      <c r="C300" s="1">
        <v>19</v>
      </c>
      <c r="D300" s="1">
        <v>0</v>
      </c>
      <c r="E300" s="1">
        <v>0</v>
      </c>
      <c r="F300" s="1">
        <v>0</v>
      </c>
      <c r="G300" s="1">
        <v>6</v>
      </c>
    </row>
    <row r="301" spans="1:7" x14ac:dyDescent="0.2">
      <c r="A301" s="6" t="s">
        <v>158</v>
      </c>
      <c r="B301" s="1">
        <v>8</v>
      </c>
      <c r="C301" s="1">
        <v>1</v>
      </c>
      <c r="D301" s="1">
        <v>0</v>
      </c>
      <c r="E301" s="1">
        <v>0</v>
      </c>
      <c r="F301" s="1">
        <v>0</v>
      </c>
      <c r="G301" s="1">
        <v>4</v>
      </c>
    </row>
    <row r="302" spans="1:7" x14ac:dyDescent="0.2">
      <c r="A302" s="6" t="s">
        <v>56</v>
      </c>
      <c r="B302" s="1">
        <v>3</v>
      </c>
      <c r="C302" s="1">
        <v>0</v>
      </c>
      <c r="D302" s="1">
        <v>0</v>
      </c>
      <c r="E302" s="1">
        <v>0</v>
      </c>
      <c r="F302" s="1">
        <v>0</v>
      </c>
      <c r="G302" s="1">
        <v>5</v>
      </c>
    </row>
    <row r="303" spans="1:7" x14ac:dyDescent="0.2">
      <c r="A303" s="6" t="s">
        <v>169</v>
      </c>
      <c r="B303" s="1">
        <v>1</v>
      </c>
      <c r="C303" s="1">
        <v>3</v>
      </c>
      <c r="D303" s="1">
        <v>0</v>
      </c>
      <c r="E303" s="1">
        <v>0</v>
      </c>
      <c r="F303" s="1">
        <v>0</v>
      </c>
      <c r="G303" s="1">
        <v>2</v>
      </c>
    </row>
    <row r="304" spans="1:7" x14ac:dyDescent="0.2">
      <c r="A304" s="6" t="s">
        <v>64</v>
      </c>
      <c r="B304" s="1">
        <v>112</v>
      </c>
      <c r="C304" s="1">
        <v>6</v>
      </c>
      <c r="D304" s="1">
        <v>0</v>
      </c>
      <c r="E304" s="1">
        <v>0</v>
      </c>
      <c r="F304" s="1">
        <v>0</v>
      </c>
      <c r="G304" s="1">
        <v>4</v>
      </c>
    </row>
    <row r="305" spans="1:7" x14ac:dyDescent="0.2">
      <c r="A305" s="6" t="s">
        <v>30</v>
      </c>
      <c r="B305" s="1">
        <v>116</v>
      </c>
      <c r="C305" s="1">
        <v>15</v>
      </c>
      <c r="D305" s="1">
        <v>0</v>
      </c>
      <c r="E305" s="1">
        <v>0</v>
      </c>
      <c r="F305" s="1">
        <v>0</v>
      </c>
      <c r="G305" s="1">
        <v>10</v>
      </c>
    </row>
    <row r="306" spans="1:7" x14ac:dyDescent="0.2">
      <c r="A306" s="6" t="s">
        <v>96</v>
      </c>
      <c r="B306" s="1">
        <v>14</v>
      </c>
      <c r="C306" s="1">
        <v>7</v>
      </c>
      <c r="D306" s="1">
        <v>0</v>
      </c>
      <c r="E306" s="1">
        <v>0</v>
      </c>
      <c r="F306" s="1">
        <v>0</v>
      </c>
      <c r="G306" s="1">
        <v>3</v>
      </c>
    </row>
    <row r="307" spans="1:7" x14ac:dyDescent="0.2">
      <c r="A307" s="6" t="s">
        <v>53</v>
      </c>
      <c r="B307" s="1">
        <v>42</v>
      </c>
      <c r="C307" s="1">
        <v>1</v>
      </c>
      <c r="D307" s="1">
        <v>0</v>
      </c>
      <c r="E307" s="1">
        <v>0</v>
      </c>
      <c r="F307" s="1">
        <v>0</v>
      </c>
      <c r="G307" s="1">
        <v>7</v>
      </c>
    </row>
    <row r="308" spans="1:7" x14ac:dyDescent="0.2">
      <c r="A308" s="6" t="s">
        <v>18</v>
      </c>
      <c r="B308" s="1">
        <v>3</v>
      </c>
      <c r="C308" s="1">
        <v>9</v>
      </c>
      <c r="D308" s="1">
        <v>0</v>
      </c>
      <c r="E308" s="1">
        <v>0</v>
      </c>
      <c r="F308" s="1">
        <v>0</v>
      </c>
      <c r="G308" s="1">
        <v>33</v>
      </c>
    </row>
    <row r="309" spans="1:7" x14ac:dyDescent="0.2">
      <c r="A309" s="6" t="s">
        <v>34</v>
      </c>
      <c r="B309" s="1">
        <v>0</v>
      </c>
      <c r="C309" s="1">
        <v>13</v>
      </c>
      <c r="D309" s="1">
        <v>0</v>
      </c>
      <c r="E309" s="1">
        <v>0</v>
      </c>
      <c r="F309" s="1">
        <v>0</v>
      </c>
      <c r="G309" s="1">
        <v>9</v>
      </c>
    </row>
    <row r="310" spans="1:7" x14ac:dyDescent="0.2">
      <c r="A310" s="6" t="s">
        <v>92</v>
      </c>
      <c r="B310" s="1">
        <v>417</v>
      </c>
      <c r="C310" s="1">
        <v>3</v>
      </c>
      <c r="D310" s="1">
        <v>0</v>
      </c>
      <c r="E310" s="1">
        <v>0</v>
      </c>
      <c r="F310" s="1">
        <v>0</v>
      </c>
      <c r="G310" s="1">
        <v>3</v>
      </c>
    </row>
    <row r="311" spans="1:7" x14ac:dyDescent="0.2">
      <c r="A311" s="6" t="s">
        <v>164</v>
      </c>
      <c r="B311" s="1">
        <v>5</v>
      </c>
      <c r="C311" s="1">
        <v>0</v>
      </c>
      <c r="D311" s="1">
        <v>0</v>
      </c>
      <c r="E311" s="1">
        <v>0</v>
      </c>
      <c r="F311" s="1">
        <v>0</v>
      </c>
      <c r="G311" s="1">
        <v>2</v>
      </c>
    </row>
    <row r="312" spans="1:7" x14ac:dyDescent="0.2">
      <c r="A312" s="6" t="s">
        <v>36</v>
      </c>
      <c r="B312" s="1">
        <v>5</v>
      </c>
      <c r="C312" s="1">
        <v>0</v>
      </c>
      <c r="D312" s="1">
        <v>0</v>
      </c>
      <c r="E312" s="1">
        <v>0</v>
      </c>
      <c r="F312" s="1">
        <v>0</v>
      </c>
      <c r="G312" s="1">
        <v>11</v>
      </c>
    </row>
    <row r="313" spans="1:7" x14ac:dyDescent="0.2">
      <c r="A313" s="6" t="s">
        <v>160</v>
      </c>
      <c r="B313" s="1">
        <v>6</v>
      </c>
      <c r="C313" s="1">
        <v>2</v>
      </c>
      <c r="D313" s="1">
        <v>0</v>
      </c>
      <c r="E313" s="1">
        <v>0</v>
      </c>
      <c r="F313" s="1">
        <v>0</v>
      </c>
      <c r="G313" s="1">
        <v>2</v>
      </c>
    </row>
    <row r="314" spans="1:7" x14ac:dyDescent="0.2">
      <c r="A314" s="6" t="s">
        <v>25</v>
      </c>
      <c r="B314" s="1">
        <v>201</v>
      </c>
      <c r="C314" s="1">
        <v>23</v>
      </c>
      <c r="D314" s="1">
        <v>0</v>
      </c>
      <c r="E314" s="1">
        <v>0</v>
      </c>
      <c r="F314" s="1">
        <v>0</v>
      </c>
      <c r="G314" s="1">
        <v>15</v>
      </c>
    </row>
    <row r="315" spans="1:7" x14ac:dyDescent="0.2">
      <c r="A315" s="6" t="s">
        <v>146</v>
      </c>
      <c r="B315" s="1">
        <v>13</v>
      </c>
      <c r="C315" s="1">
        <v>29</v>
      </c>
      <c r="D315" s="1">
        <v>0</v>
      </c>
      <c r="E315" s="1">
        <v>0</v>
      </c>
      <c r="F315" s="1">
        <v>0</v>
      </c>
      <c r="G315" s="1">
        <v>2</v>
      </c>
    </row>
    <row r="316" spans="1:7" x14ac:dyDescent="0.2">
      <c r="A316" s="6" t="s">
        <v>182</v>
      </c>
      <c r="B316" s="1">
        <v>2</v>
      </c>
      <c r="C316" s="1">
        <v>0</v>
      </c>
      <c r="D316" s="1">
        <v>0</v>
      </c>
      <c r="E316" s="1">
        <v>0</v>
      </c>
      <c r="F316" s="1">
        <v>0</v>
      </c>
      <c r="G316" s="1">
        <v>2</v>
      </c>
    </row>
    <row r="317" spans="1:7" x14ac:dyDescent="0.2">
      <c r="A317" s="6" t="s">
        <v>38</v>
      </c>
      <c r="B317" s="1">
        <v>10</v>
      </c>
      <c r="C317" s="1">
        <v>15</v>
      </c>
      <c r="D317" s="1">
        <v>0</v>
      </c>
      <c r="E317" s="1">
        <v>0</v>
      </c>
      <c r="F317" s="1">
        <v>0</v>
      </c>
      <c r="G317" s="1">
        <v>10</v>
      </c>
    </row>
    <row r="318" spans="1:7" x14ac:dyDescent="0.2">
      <c r="A318" s="6" t="s">
        <v>68</v>
      </c>
      <c r="B318" s="1">
        <v>0</v>
      </c>
      <c r="C318" s="1">
        <v>14</v>
      </c>
      <c r="D318" s="1">
        <v>0</v>
      </c>
      <c r="E318" s="1">
        <v>0</v>
      </c>
      <c r="F318" s="1">
        <v>0</v>
      </c>
      <c r="G318" s="1">
        <v>4</v>
      </c>
    </row>
    <row r="319" spans="1:7" x14ac:dyDescent="0.2">
      <c r="A319" s="6" t="s">
        <v>51</v>
      </c>
      <c r="B319" s="1">
        <v>15</v>
      </c>
      <c r="C319" s="1">
        <v>57</v>
      </c>
      <c r="D319" s="1">
        <v>0</v>
      </c>
      <c r="E319" s="1">
        <v>0</v>
      </c>
      <c r="F319" s="1">
        <v>0</v>
      </c>
      <c r="G319" s="1">
        <v>8</v>
      </c>
    </row>
    <row r="320" spans="1:7" x14ac:dyDescent="0.2">
      <c r="A320" s="6" t="s">
        <v>49</v>
      </c>
      <c r="B320" s="1">
        <v>541</v>
      </c>
      <c r="C320" s="1">
        <v>4</v>
      </c>
      <c r="D320" s="1">
        <v>0</v>
      </c>
      <c r="E320" s="1">
        <v>0</v>
      </c>
      <c r="F320" s="1">
        <v>0</v>
      </c>
      <c r="G320" s="1">
        <v>5</v>
      </c>
    </row>
    <row r="321" spans="1:7" x14ac:dyDescent="0.2">
      <c r="A321" s="6" t="s">
        <v>131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5</v>
      </c>
    </row>
    <row r="322" spans="1:7" x14ac:dyDescent="0.2">
      <c r="A322" s="6" t="s">
        <v>259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2</v>
      </c>
    </row>
    <row r="323" spans="1:7" x14ac:dyDescent="0.2">
      <c r="A323" s="6" t="s">
        <v>32</v>
      </c>
      <c r="B323" s="1">
        <v>10</v>
      </c>
      <c r="C323" s="1">
        <v>0</v>
      </c>
      <c r="D323" s="1">
        <v>0</v>
      </c>
      <c r="E323" s="1">
        <v>0</v>
      </c>
      <c r="F323" s="1">
        <v>0</v>
      </c>
      <c r="G323" s="1">
        <v>16</v>
      </c>
    </row>
    <row r="324" spans="1:7" x14ac:dyDescent="0.2">
      <c r="A324" s="6" t="s">
        <v>58</v>
      </c>
      <c r="B324" s="1">
        <v>1</v>
      </c>
      <c r="C324" s="1">
        <v>1</v>
      </c>
      <c r="D324" s="1">
        <v>0</v>
      </c>
      <c r="E324" s="1">
        <v>0</v>
      </c>
      <c r="F324" s="1">
        <v>0</v>
      </c>
      <c r="G324" s="1">
        <v>16</v>
      </c>
    </row>
    <row r="325" spans="1:7" x14ac:dyDescent="0.2">
      <c r="A325" s="6" t="s">
        <v>8</v>
      </c>
      <c r="B325" s="1">
        <v>61</v>
      </c>
      <c r="C325" s="1">
        <v>6</v>
      </c>
      <c r="D325" s="1">
        <v>0</v>
      </c>
      <c r="E325" s="1">
        <v>0</v>
      </c>
      <c r="F325" s="1">
        <v>0</v>
      </c>
      <c r="G325" s="1">
        <v>399</v>
      </c>
    </row>
    <row r="326" spans="1:7" x14ac:dyDescent="0.2">
      <c r="A326" s="6" t="s">
        <v>6</v>
      </c>
      <c r="B326" s="1">
        <v>325</v>
      </c>
      <c r="C326" s="1">
        <v>29</v>
      </c>
      <c r="D326" s="1">
        <v>0</v>
      </c>
      <c r="E326" s="1">
        <v>0</v>
      </c>
      <c r="F326" s="1">
        <v>0</v>
      </c>
      <c r="G326" s="1">
        <v>395</v>
      </c>
    </row>
    <row r="327" spans="1:7" x14ac:dyDescent="0.2">
      <c r="A327" s="6" t="s">
        <v>16</v>
      </c>
      <c r="B327" s="1">
        <v>10</v>
      </c>
      <c r="C327" s="1">
        <v>4</v>
      </c>
      <c r="D327" s="1">
        <v>0</v>
      </c>
      <c r="E327" s="1">
        <v>0</v>
      </c>
      <c r="F327" s="1">
        <v>0</v>
      </c>
      <c r="G327" s="1">
        <v>39</v>
      </c>
    </row>
    <row r="328" spans="1:7" x14ac:dyDescent="0.2">
      <c r="A328" s="6" t="s">
        <v>134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5</v>
      </c>
    </row>
    <row r="329" spans="1:7" x14ac:dyDescent="0.2">
      <c r="A329" s="6" t="s">
        <v>245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2</v>
      </c>
    </row>
    <row r="330" spans="1:7" x14ac:dyDescent="0.2">
      <c r="A330" s="6" t="s">
        <v>62</v>
      </c>
      <c r="B330" s="1">
        <v>139</v>
      </c>
      <c r="C330" s="1">
        <v>7</v>
      </c>
      <c r="D330" s="1">
        <v>0</v>
      </c>
      <c r="E330" s="1">
        <v>0</v>
      </c>
      <c r="F330" s="1">
        <v>0</v>
      </c>
      <c r="G330" s="1">
        <v>4</v>
      </c>
    </row>
    <row r="331" spans="1:7" x14ac:dyDescent="0.2">
      <c r="A331" s="6" t="s">
        <v>23</v>
      </c>
      <c r="B331" s="1">
        <v>225</v>
      </c>
      <c r="C331" s="1">
        <v>39</v>
      </c>
      <c r="D331" s="1">
        <v>0</v>
      </c>
      <c r="E331" s="1">
        <v>0</v>
      </c>
      <c r="F331" s="1">
        <v>0</v>
      </c>
      <c r="G331" s="1">
        <v>14</v>
      </c>
    </row>
    <row r="332" spans="1:7" x14ac:dyDescent="0.2">
      <c r="A332" s="6" t="s">
        <v>103</v>
      </c>
      <c r="B332" s="1">
        <v>1</v>
      </c>
      <c r="C332" s="1">
        <v>4</v>
      </c>
      <c r="D332" s="1">
        <v>0</v>
      </c>
      <c r="E332" s="1">
        <v>0</v>
      </c>
      <c r="F332" s="1">
        <v>0</v>
      </c>
      <c r="G332" s="1">
        <v>3</v>
      </c>
    </row>
    <row r="333" spans="1:7" x14ac:dyDescent="0.2">
      <c r="A333" s="6" t="s">
        <v>42</v>
      </c>
      <c r="B333" s="1">
        <v>0</v>
      </c>
      <c r="C333" s="1">
        <v>5</v>
      </c>
      <c r="D333" s="1">
        <v>0</v>
      </c>
      <c r="E333" s="1">
        <v>0</v>
      </c>
      <c r="F333" s="1">
        <v>0</v>
      </c>
      <c r="G333" s="1">
        <v>6</v>
      </c>
    </row>
    <row r="334" spans="1:7" x14ac:dyDescent="0.2">
      <c r="A334" s="6" t="s">
        <v>229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2</v>
      </c>
    </row>
    <row r="335" spans="1:7" x14ac:dyDescent="0.2">
      <c r="A335" s="6" t="s">
        <v>46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6</v>
      </c>
    </row>
    <row r="336" spans="1:7" x14ac:dyDescent="0.2">
      <c r="A336" s="6" t="s">
        <v>156</v>
      </c>
      <c r="B336" s="1">
        <v>9</v>
      </c>
      <c r="C336" s="1">
        <v>0</v>
      </c>
      <c r="D336" s="1">
        <v>0</v>
      </c>
      <c r="E336" s="1">
        <v>0</v>
      </c>
      <c r="F336" s="1">
        <v>0</v>
      </c>
      <c r="G336" s="1">
        <v>2</v>
      </c>
    </row>
    <row r="337" spans="1:7" x14ac:dyDescent="0.2">
      <c r="A337" s="6" t="s">
        <v>82</v>
      </c>
      <c r="B337" s="1">
        <v>1</v>
      </c>
      <c r="C337" s="1">
        <v>0</v>
      </c>
      <c r="D337" s="1">
        <v>0</v>
      </c>
      <c r="E337" s="1">
        <v>0</v>
      </c>
      <c r="F337" s="1">
        <v>0</v>
      </c>
      <c r="G337" s="1">
        <v>4</v>
      </c>
    </row>
    <row r="338" spans="1:7" x14ac:dyDescent="0.2">
      <c r="A338" s="6" t="s">
        <v>247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2</v>
      </c>
    </row>
    <row r="339" spans="1:7" x14ac:dyDescent="0.2">
      <c r="A339" s="6" t="s">
        <v>200</v>
      </c>
      <c r="B339" s="1">
        <v>0</v>
      </c>
      <c r="C339" s="1">
        <v>1</v>
      </c>
      <c r="D339" s="1">
        <v>0</v>
      </c>
      <c r="E339" s="1">
        <v>0</v>
      </c>
      <c r="F339" s="1">
        <v>0</v>
      </c>
      <c r="G339" s="1">
        <v>2</v>
      </c>
    </row>
    <row r="340" spans="1:7" x14ac:dyDescent="0.2">
      <c r="A340" s="6" t="s">
        <v>187</v>
      </c>
      <c r="B340" s="1">
        <v>1</v>
      </c>
      <c r="C340" s="1">
        <v>1</v>
      </c>
      <c r="D340" s="1">
        <v>0</v>
      </c>
      <c r="E340" s="1">
        <v>0</v>
      </c>
      <c r="F340" s="1">
        <v>0</v>
      </c>
      <c r="G340" s="1">
        <v>2</v>
      </c>
    </row>
    <row r="341" spans="1:7" x14ac:dyDescent="0.2">
      <c r="A341" s="6" t="s">
        <v>198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2</v>
      </c>
    </row>
    <row r="342" spans="1:7" x14ac:dyDescent="0.2">
      <c r="A342" s="6" t="s">
        <v>28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13</v>
      </c>
    </row>
    <row r="343" spans="1:7" x14ac:dyDescent="0.2">
      <c r="A343" s="6" t="s">
        <v>117</v>
      </c>
      <c r="B343" s="1">
        <v>1</v>
      </c>
      <c r="C343" s="1">
        <v>0</v>
      </c>
      <c r="D343" s="1">
        <v>0</v>
      </c>
      <c r="E343" s="1">
        <v>0</v>
      </c>
      <c r="F343" s="1">
        <v>0</v>
      </c>
      <c r="G343" s="1">
        <v>3</v>
      </c>
    </row>
    <row r="344" spans="1:7" x14ac:dyDescent="0.2">
      <c r="A344" s="6" t="s">
        <v>87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6</v>
      </c>
    </row>
    <row r="345" spans="1:7" x14ac:dyDescent="0.2">
      <c r="A345" s="6" t="s">
        <v>252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2</v>
      </c>
    </row>
    <row r="346" spans="1:7" x14ac:dyDescent="0.2">
      <c r="A346" s="6" t="s">
        <v>235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2</v>
      </c>
    </row>
    <row r="347" spans="1:7" x14ac:dyDescent="0.2">
      <c r="A347" s="6" t="s">
        <v>172</v>
      </c>
      <c r="B347" s="1">
        <v>3</v>
      </c>
      <c r="C347" s="1">
        <v>0</v>
      </c>
      <c r="D347" s="1">
        <v>0</v>
      </c>
      <c r="E347" s="1">
        <v>0</v>
      </c>
      <c r="F347" s="1">
        <v>0</v>
      </c>
      <c r="G347" s="1">
        <v>2</v>
      </c>
    </row>
    <row r="348" spans="1:7" x14ac:dyDescent="0.2">
      <c r="A348" s="6" t="s">
        <v>233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2</v>
      </c>
    </row>
    <row r="349" spans="1:7" x14ac:dyDescent="0.2">
      <c r="A349" s="6" t="s">
        <v>137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3</v>
      </c>
    </row>
    <row r="350" spans="1:7" x14ac:dyDescent="0.2">
      <c r="A350" s="6" t="s">
        <v>184</v>
      </c>
      <c r="B350" s="1">
        <v>1</v>
      </c>
      <c r="C350" s="1">
        <v>1</v>
      </c>
      <c r="D350" s="1">
        <v>0</v>
      </c>
      <c r="E350" s="1">
        <v>0</v>
      </c>
      <c r="F350" s="1">
        <v>0</v>
      </c>
      <c r="G350" s="1">
        <v>4</v>
      </c>
    </row>
    <row r="351" spans="1:7" x14ac:dyDescent="0.2">
      <c r="A351" s="6" t="s">
        <v>144</v>
      </c>
      <c r="B351" s="1">
        <v>1</v>
      </c>
      <c r="C351" s="1">
        <v>45</v>
      </c>
      <c r="D351" s="1">
        <v>0</v>
      </c>
      <c r="E351" s="1">
        <v>0</v>
      </c>
      <c r="F351" s="1">
        <v>0</v>
      </c>
      <c r="G351" s="1">
        <v>2</v>
      </c>
    </row>
    <row r="352" spans="1:7" x14ac:dyDescent="0.2">
      <c r="A352" s="6" t="s">
        <v>105</v>
      </c>
      <c r="B352" s="1">
        <v>1</v>
      </c>
      <c r="C352" s="1">
        <v>10</v>
      </c>
      <c r="D352" s="1">
        <v>0</v>
      </c>
      <c r="E352" s="1">
        <v>0</v>
      </c>
      <c r="F352" s="1">
        <v>0</v>
      </c>
      <c r="G352" s="1">
        <v>5</v>
      </c>
    </row>
    <row r="353" spans="1:7" x14ac:dyDescent="0.2">
      <c r="A353" s="6" t="s">
        <v>94</v>
      </c>
      <c r="B353" s="1">
        <v>34</v>
      </c>
      <c r="C353" s="1">
        <v>22</v>
      </c>
      <c r="D353" s="1">
        <v>0</v>
      </c>
      <c r="E353" s="1">
        <v>0</v>
      </c>
      <c r="F353" s="1">
        <v>0</v>
      </c>
      <c r="G353" s="1">
        <v>7</v>
      </c>
    </row>
    <row r="354" spans="1:7" x14ac:dyDescent="0.2">
      <c r="A354" s="6" t="s">
        <v>149</v>
      </c>
      <c r="B354" s="1">
        <v>1</v>
      </c>
      <c r="C354" s="1">
        <v>26</v>
      </c>
      <c r="D354" s="1">
        <v>0</v>
      </c>
      <c r="E354" s="1">
        <v>0</v>
      </c>
      <c r="F354" s="1">
        <v>0</v>
      </c>
      <c r="G354" s="1">
        <v>4</v>
      </c>
    </row>
    <row r="355" spans="1:7" x14ac:dyDescent="0.2">
      <c r="A355" s="6" t="s">
        <v>40</v>
      </c>
      <c r="B355" s="1">
        <v>9</v>
      </c>
      <c r="C355" s="1">
        <v>8</v>
      </c>
      <c r="D355" s="1">
        <v>0</v>
      </c>
      <c r="E355" s="1">
        <v>0</v>
      </c>
      <c r="F355" s="1">
        <v>0</v>
      </c>
      <c r="G355" s="1">
        <v>12</v>
      </c>
    </row>
    <row r="356" spans="1:7" x14ac:dyDescent="0.2">
      <c r="A356" s="6" t="s">
        <v>89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7</v>
      </c>
    </row>
    <row r="357" spans="1:7" x14ac:dyDescent="0.2">
      <c r="A357" s="6" t="s">
        <v>60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5</v>
      </c>
    </row>
    <row r="358" spans="1:7" x14ac:dyDescent="0.2">
      <c r="A358" s="6" t="s">
        <v>142</v>
      </c>
      <c r="B358" s="1">
        <v>1</v>
      </c>
      <c r="C358" s="1">
        <v>52</v>
      </c>
      <c r="D358" s="1">
        <v>0</v>
      </c>
      <c r="E358" s="1">
        <v>0</v>
      </c>
      <c r="F358" s="1">
        <v>0</v>
      </c>
      <c r="G358" s="1">
        <v>2</v>
      </c>
    </row>
    <row r="359" spans="1:7" x14ac:dyDescent="0.2">
      <c r="A359" s="6" t="s">
        <v>249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2</v>
      </c>
    </row>
    <row r="360" spans="1:7" x14ac:dyDescent="0.2">
      <c r="A360" s="6" t="s">
        <v>254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2</v>
      </c>
    </row>
    <row r="361" spans="1:7" x14ac:dyDescent="0.2">
      <c r="A361" s="6" t="s">
        <v>44</v>
      </c>
      <c r="B361" s="1">
        <v>0</v>
      </c>
      <c r="C361" s="1">
        <v>2</v>
      </c>
      <c r="D361" s="1">
        <v>0</v>
      </c>
      <c r="E361" s="1">
        <v>0</v>
      </c>
      <c r="F361" s="1">
        <v>0</v>
      </c>
      <c r="G361" s="1">
        <v>6</v>
      </c>
    </row>
    <row r="362" spans="1:7" x14ac:dyDescent="0.2">
      <c r="A362" s="6" t="s">
        <v>204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2</v>
      </c>
    </row>
    <row r="363" spans="1:7" x14ac:dyDescent="0.2">
      <c r="A363" s="3" t="s">
        <v>3323</v>
      </c>
      <c r="B363" s="1">
        <v>479988</v>
      </c>
      <c r="C363" s="1">
        <v>89643</v>
      </c>
      <c r="D363" s="1">
        <v>445</v>
      </c>
      <c r="E363" s="1">
        <v>49</v>
      </c>
      <c r="F363" s="1">
        <v>350</v>
      </c>
      <c r="G363" s="1">
        <v>211329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9"/>
  <sheetViews>
    <sheetView topLeftCell="E1" workbookViewId="0">
      <selection activeCell="G18" sqref="A1:N1509"/>
    </sheetView>
  </sheetViews>
  <sheetFormatPr baseColWidth="10" defaultRowHeight="16" x14ac:dyDescent="0.2"/>
  <cols>
    <col min="1" max="1" width="22.5" customWidth="1"/>
    <col min="12" max="14" width="22.1640625" customWidth="1"/>
  </cols>
  <sheetData>
    <row r="1" spans="1:14" x14ac:dyDescent="0.2">
      <c r="A1" t="s">
        <v>1801</v>
      </c>
      <c r="B1" t="s">
        <v>1802</v>
      </c>
      <c r="C1" t="s">
        <v>1803</v>
      </c>
      <c r="D1" t="s">
        <v>1804</v>
      </c>
      <c r="E1" t="s">
        <v>1805</v>
      </c>
      <c r="F1" t="s">
        <v>1806</v>
      </c>
      <c r="G1" t="s">
        <v>1807</v>
      </c>
      <c r="H1" t="s">
        <v>1808</v>
      </c>
      <c r="I1" t="s">
        <v>3320</v>
      </c>
      <c r="J1" t="s">
        <v>3321</v>
      </c>
      <c r="K1" t="s">
        <v>3318</v>
      </c>
      <c r="L1" t="s">
        <v>0</v>
      </c>
      <c r="M1" t="s">
        <v>1</v>
      </c>
      <c r="N1" t="s">
        <v>2</v>
      </c>
    </row>
    <row r="2" spans="1:14" x14ac:dyDescent="0.2">
      <c r="A2" t="s">
        <v>1762</v>
      </c>
      <c r="B2" t="s">
        <v>3278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J2" t="s">
        <v>3317</v>
      </c>
      <c r="L2" t="s">
        <v>1762</v>
      </c>
      <c r="M2" t="s">
        <v>12</v>
      </c>
      <c r="N2">
        <v>0.71987977409779202</v>
      </c>
    </row>
    <row r="3" spans="1:14" x14ac:dyDescent="0.2">
      <c r="A3" t="s">
        <v>1761</v>
      </c>
      <c r="B3" t="s">
        <v>3277</v>
      </c>
      <c r="C3">
        <v>1</v>
      </c>
      <c r="D3">
        <v>0</v>
      </c>
      <c r="E3">
        <v>0</v>
      </c>
      <c r="F3">
        <v>0</v>
      </c>
      <c r="G3">
        <v>0</v>
      </c>
      <c r="H3">
        <v>3</v>
      </c>
      <c r="J3" t="s">
        <v>3317</v>
      </c>
      <c r="L3" t="s">
        <v>1761</v>
      </c>
      <c r="M3" t="s">
        <v>12</v>
      </c>
      <c r="N3">
        <v>0.71330250110704296</v>
      </c>
    </row>
    <row r="4" spans="1:14" x14ac:dyDescent="0.2">
      <c r="A4" t="s">
        <v>1760</v>
      </c>
      <c r="B4" t="s">
        <v>3276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J4" t="s">
        <v>3317</v>
      </c>
      <c r="L4" t="s">
        <v>1760</v>
      </c>
      <c r="M4" t="s">
        <v>204</v>
      </c>
      <c r="N4">
        <v>0.30761118364915102</v>
      </c>
    </row>
    <row r="5" spans="1:14" x14ac:dyDescent="0.2">
      <c r="A5" t="s">
        <v>1759</v>
      </c>
      <c r="B5" t="s">
        <v>3275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J5" t="s">
        <v>3317</v>
      </c>
      <c r="L5" t="s">
        <v>1759</v>
      </c>
      <c r="M5" t="s">
        <v>12</v>
      </c>
      <c r="N5">
        <v>0.72737903428345296</v>
      </c>
    </row>
    <row r="6" spans="1:14" x14ac:dyDescent="0.2">
      <c r="A6" t="s">
        <v>1758</v>
      </c>
      <c r="B6" t="s">
        <v>3274</v>
      </c>
      <c r="C6">
        <v>2</v>
      </c>
      <c r="D6">
        <v>0</v>
      </c>
      <c r="E6">
        <v>0</v>
      </c>
      <c r="F6">
        <v>0</v>
      </c>
      <c r="G6">
        <v>0</v>
      </c>
      <c r="H6">
        <v>3</v>
      </c>
      <c r="J6" t="s">
        <v>3317</v>
      </c>
      <c r="L6" t="s">
        <v>1758</v>
      </c>
      <c r="M6" t="s">
        <v>12</v>
      </c>
      <c r="N6">
        <v>0.73875483203071302</v>
      </c>
    </row>
    <row r="7" spans="1:14" x14ac:dyDescent="0.2">
      <c r="A7" t="s">
        <v>1800</v>
      </c>
      <c r="B7" t="s">
        <v>3316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J7" t="s">
        <v>3317</v>
      </c>
      <c r="L7" t="s">
        <v>1800</v>
      </c>
      <c r="M7" t="s">
        <v>12</v>
      </c>
      <c r="N7">
        <v>0.72670773822113499</v>
      </c>
    </row>
    <row r="8" spans="1:14" x14ac:dyDescent="0.2">
      <c r="A8" t="s">
        <v>1799</v>
      </c>
      <c r="B8" t="s">
        <v>3315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J8" t="s">
        <v>3317</v>
      </c>
      <c r="L8" t="s">
        <v>1799</v>
      </c>
      <c r="M8" t="s">
        <v>12</v>
      </c>
      <c r="N8">
        <v>0.71440181819441395</v>
      </c>
    </row>
    <row r="9" spans="1:14" x14ac:dyDescent="0.2">
      <c r="A9" t="s">
        <v>1798</v>
      </c>
      <c r="B9" t="s">
        <v>3314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J9" t="s">
        <v>3317</v>
      </c>
      <c r="L9" t="s">
        <v>1798</v>
      </c>
      <c r="M9" t="s">
        <v>12</v>
      </c>
      <c r="N9">
        <v>0.75279776830442002</v>
      </c>
    </row>
    <row r="10" spans="1:14" x14ac:dyDescent="0.2">
      <c r="A10" t="s">
        <v>1797</v>
      </c>
      <c r="B10" t="s">
        <v>3313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J10" t="s">
        <v>3317</v>
      </c>
      <c r="L10" t="s">
        <v>1797</v>
      </c>
      <c r="M10" t="s">
        <v>12</v>
      </c>
      <c r="N10">
        <v>0.73651487339633104</v>
      </c>
    </row>
    <row r="11" spans="1:14" x14ac:dyDescent="0.2">
      <c r="A11" t="s">
        <v>1796</v>
      </c>
      <c r="B11" t="s">
        <v>3312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J11" t="s">
        <v>3317</v>
      </c>
      <c r="L11" t="s">
        <v>1796</v>
      </c>
      <c r="M11" t="s">
        <v>12</v>
      </c>
      <c r="N11">
        <v>0.71906067527477002</v>
      </c>
    </row>
    <row r="12" spans="1:14" x14ac:dyDescent="0.2">
      <c r="A12" t="s">
        <v>1795</v>
      </c>
      <c r="B12" t="s">
        <v>3311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J12" t="s">
        <v>3317</v>
      </c>
      <c r="L12" t="s">
        <v>1795</v>
      </c>
      <c r="M12" t="s">
        <v>12</v>
      </c>
      <c r="N12">
        <v>0.73162849500342397</v>
      </c>
    </row>
    <row r="13" spans="1:14" x14ac:dyDescent="0.2">
      <c r="A13" t="s">
        <v>1794</v>
      </c>
      <c r="B13" t="s">
        <v>3310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J13" t="s">
        <v>3317</v>
      </c>
      <c r="L13" t="s">
        <v>1794</v>
      </c>
      <c r="M13" t="s">
        <v>12</v>
      </c>
      <c r="N13">
        <v>0.74594067036205103</v>
      </c>
    </row>
    <row r="14" spans="1:14" x14ac:dyDescent="0.2">
      <c r="A14" t="s">
        <v>1793</v>
      </c>
      <c r="B14" t="s">
        <v>3309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J14" t="s">
        <v>3317</v>
      </c>
      <c r="L14" t="s">
        <v>1793</v>
      </c>
      <c r="M14" t="s">
        <v>12</v>
      </c>
      <c r="N14">
        <v>0.755192206305207</v>
      </c>
    </row>
    <row r="15" spans="1:14" x14ac:dyDescent="0.2">
      <c r="A15" t="s">
        <v>1757</v>
      </c>
      <c r="B15" t="s">
        <v>3273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3317</v>
      </c>
      <c r="L15" t="s">
        <v>1757</v>
      </c>
      <c r="M15" t="s">
        <v>12</v>
      </c>
      <c r="N15">
        <v>0.71280503853698696</v>
      </c>
    </row>
    <row r="16" spans="1:14" x14ac:dyDescent="0.2">
      <c r="A16" t="s">
        <v>1792</v>
      </c>
      <c r="B16" t="s">
        <v>3308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J16" t="s">
        <v>3317</v>
      </c>
      <c r="L16" t="s">
        <v>1792</v>
      </c>
      <c r="M16" t="s">
        <v>12</v>
      </c>
      <c r="N16">
        <v>0.75335883513768598</v>
      </c>
    </row>
    <row r="17" spans="1:14" x14ac:dyDescent="0.2">
      <c r="A17" t="s">
        <v>1791</v>
      </c>
      <c r="B17" t="s">
        <v>3307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J17" t="s">
        <v>3317</v>
      </c>
      <c r="L17" t="s">
        <v>1791</v>
      </c>
      <c r="M17" t="s">
        <v>12</v>
      </c>
      <c r="N17">
        <v>0.74860406473699204</v>
      </c>
    </row>
    <row r="18" spans="1:14" x14ac:dyDescent="0.2">
      <c r="A18" t="s">
        <v>1790</v>
      </c>
      <c r="B18" t="s">
        <v>3306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J18" t="s">
        <v>3317</v>
      </c>
      <c r="L18" t="s">
        <v>1790</v>
      </c>
      <c r="M18" t="s">
        <v>12</v>
      </c>
      <c r="N18">
        <v>0.79729822148587703</v>
      </c>
    </row>
    <row r="19" spans="1:14" x14ac:dyDescent="0.2">
      <c r="A19" t="s">
        <v>1789</v>
      </c>
      <c r="B19" t="s">
        <v>3305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J19" t="s">
        <v>3317</v>
      </c>
      <c r="L19" t="s">
        <v>1789</v>
      </c>
      <c r="M19" t="s">
        <v>12</v>
      </c>
      <c r="N19">
        <v>0.76133154423627003</v>
      </c>
    </row>
    <row r="20" spans="1:14" x14ac:dyDescent="0.2">
      <c r="A20" t="s">
        <v>1788</v>
      </c>
      <c r="B20" t="s">
        <v>3304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3317</v>
      </c>
      <c r="L20" t="s">
        <v>1788</v>
      </c>
      <c r="M20" t="s">
        <v>12</v>
      </c>
      <c r="N20">
        <v>0.76137906032396097</v>
      </c>
    </row>
    <row r="21" spans="1:14" x14ac:dyDescent="0.2">
      <c r="A21" t="s">
        <v>1787</v>
      </c>
      <c r="B21" t="s">
        <v>3303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J21" t="s">
        <v>3317</v>
      </c>
      <c r="L21" t="s">
        <v>1787</v>
      </c>
      <c r="M21" t="s">
        <v>12</v>
      </c>
      <c r="N21">
        <v>0.75542140622958498</v>
      </c>
    </row>
    <row r="22" spans="1:14" x14ac:dyDescent="0.2">
      <c r="A22" t="s">
        <v>1786</v>
      </c>
      <c r="B22" t="s">
        <v>3302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J22" t="s">
        <v>3317</v>
      </c>
      <c r="L22" t="s">
        <v>1786</v>
      </c>
      <c r="M22" t="s">
        <v>12</v>
      </c>
      <c r="N22">
        <v>0.75392395008347401</v>
      </c>
    </row>
    <row r="23" spans="1:14" x14ac:dyDescent="0.2">
      <c r="A23" t="s">
        <v>1785</v>
      </c>
      <c r="B23" t="s">
        <v>3301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J23" t="s">
        <v>3317</v>
      </c>
      <c r="L23" t="s">
        <v>1785</v>
      </c>
      <c r="M23" t="s">
        <v>12</v>
      </c>
      <c r="N23">
        <v>0.79143632667709696</v>
      </c>
    </row>
    <row r="24" spans="1:14" x14ac:dyDescent="0.2">
      <c r="A24" t="s">
        <v>1784</v>
      </c>
      <c r="B24" t="s">
        <v>3300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3317</v>
      </c>
      <c r="L24" t="s">
        <v>1784</v>
      </c>
      <c r="M24" t="s">
        <v>12</v>
      </c>
      <c r="N24">
        <v>0.79470448830834095</v>
      </c>
    </row>
    <row r="25" spans="1:14" x14ac:dyDescent="0.2">
      <c r="A25" t="s">
        <v>1783</v>
      </c>
      <c r="B25" t="s">
        <v>3299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J25" t="s">
        <v>3317</v>
      </c>
      <c r="L25" t="s">
        <v>1783</v>
      </c>
      <c r="M25" t="s">
        <v>12</v>
      </c>
      <c r="N25">
        <v>0.79494402755924098</v>
      </c>
    </row>
    <row r="26" spans="1:14" x14ac:dyDescent="0.2">
      <c r="A26" t="s">
        <v>1756</v>
      </c>
      <c r="B26" t="s">
        <v>3272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3317</v>
      </c>
      <c r="L26" t="s">
        <v>1756</v>
      </c>
      <c r="M26" t="s">
        <v>12</v>
      </c>
      <c r="N26">
        <v>0.77803408201436097</v>
      </c>
    </row>
    <row r="27" spans="1:14" x14ac:dyDescent="0.2">
      <c r="A27" t="s">
        <v>1782</v>
      </c>
      <c r="B27" t="s">
        <v>3298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J27" t="s">
        <v>3317</v>
      </c>
      <c r="L27" t="s">
        <v>1782</v>
      </c>
      <c r="M27" t="s">
        <v>12</v>
      </c>
      <c r="N27">
        <v>0.79529018073264401</v>
      </c>
    </row>
    <row r="28" spans="1:14" x14ac:dyDescent="0.2">
      <c r="A28" t="s">
        <v>1781</v>
      </c>
      <c r="B28" t="s">
        <v>3297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3317</v>
      </c>
      <c r="L28" t="s">
        <v>1781</v>
      </c>
      <c r="M28" t="s">
        <v>204</v>
      </c>
      <c r="N28">
        <v>0.310196146478247</v>
      </c>
    </row>
    <row r="29" spans="1:14" x14ac:dyDescent="0.2">
      <c r="A29" t="s">
        <v>1780</v>
      </c>
      <c r="B29" t="s">
        <v>3296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J29" t="s">
        <v>3317</v>
      </c>
      <c r="L29" t="s">
        <v>1780</v>
      </c>
      <c r="M29" t="s">
        <v>204</v>
      </c>
      <c r="N29">
        <v>0.77374652528663601</v>
      </c>
    </row>
    <row r="30" spans="1:14" x14ac:dyDescent="0.2">
      <c r="A30" t="s">
        <v>1779</v>
      </c>
      <c r="B30" t="s">
        <v>3295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J30" t="s">
        <v>3317</v>
      </c>
      <c r="L30" t="s">
        <v>1779</v>
      </c>
      <c r="M30" t="s">
        <v>12</v>
      </c>
      <c r="N30">
        <v>0.74862505309133898</v>
      </c>
    </row>
    <row r="31" spans="1:14" x14ac:dyDescent="0.2">
      <c r="A31" t="s">
        <v>1778</v>
      </c>
      <c r="B31" t="s">
        <v>3294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J31" t="s">
        <v>3317</v>
      </c>
      <c r="L31" t="s">
        <v>1778</v>
      </c>
      <c r="M31" t="s">
        <v>12</v>
      </c>
      <c r="N31">
        <v>0.71359279598990999</v>
      </c>
    </row>
    <row r="32" spans="1:14" x14ac:dyDescent="0.2">
      <c r="A32" t="s">
        <v>1777</v>
      </c>
      <c r="B32" t="s">
        <v>3293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J32" t="s">
        <v>3317</v>
      </c>
      <c r="L32" t="s">
        <v>1777</v>
      </c>
      <c r="M32" t="s">
        <v>12</v>
      </c>
      <c r="N32">
        <v>0.72025341247229002</v>
      </c>
    </row>
    <row r="33" spans="1:14" x14ac:dyDescent="0.2">
      <c r="A33" t="s">
        <v>1776</v>
      </c>
      <c r="B33" t="s">
        <v>3292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J33" t="s">
        <v>3317</v>
      </c>
      <c r="L33" t="s">
        <v>1776</v>
      </c>
      <c r="M33" t="s">
        <v>12</v>
      </c>
      <c r="N33">
        <v>0.71858734927629797</v>
      </c>
    </row>
    <row r="34" spans="1:14" x14ac:dyDescent="0.2">
      <c r="A34" t="s">
        <v>1775</v>
      </c>
      <c r="B34" t="s">
        <v>3291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3317</v>
      </c>
      <c r="L34" t="s">
        <v>1775</v>
      </c>
      <c r="M34" t="s">
        <v>204</v>
      </c>
      <c r="N34">
        <v>0.33492026447124501</v>
      </c>
    </row>
    <row r="35" spans="1:14" x14ac:dyDescent="0.2">
      <c r="A35" t="s">
        <v>1774</v>
      </c>
      <c r="B35" t="s">
        <v>3290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3317</v>
      </c>
      <c r="L35" t="s">
        <v>1774</v>
      </c>
      <c r="M35" t="s">
        <v>204</v>
      </c>
      <c r="N35">
        <v>0.343291844586183</v>
      </c>
    </row>
    <row r="36" spans="1:14" x14ac:dyDescent="0.2">
      <c r="A36" t="s">
        <v>1773</v>
      </c>
      <c r="B36" t="s">
        <v>3289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J36" t="s">
        <v>3317</v>
      </c>
      <c r="L36" t="s">
        <v>1773</v>
      </c>
      <c r="M36" t="s">
        <v>12</v>
      </c>
      <c r="N36">
        <v>0.76593830810326002</v>
      </c>
    </row>
    <row r="37" spans="1:14" x14ac:dyDescent="0.2">
      <c r="A37" t="s">
        <v>1755</v>
      </c>
      <c r="B37" t="s">
        <v>3271</v>
      </c>
      <c r="C37">
        <v>5</v>
      </c>
      <c r="D37">
        <v>1</v>
      </c>
      <c r="E37">
        <v>0</v>
      </c>
      <c r="F37">
        <v>0</v>
      </c>
      <c r="G37">
        <v>0</v>
      </c>
      <c r="H37">
        <v>0</v>
      </c>
      <c r="J37" t="s">
        <v>3317</v>
      </c>
      <c r="L37" t="s">
        <v>1755</v>
      </c>
      <c r="M37" t="s">
        <v>12</v>
      </c>
      <c r="N37">
        <v>0.79471203665754897</v>
      </c>
    </row>
    <row r="38" spans="1:14" x14ac:dyDescent="0.2">
      <c r="A38" t="s">
        <v>1772</v>
      </c>
      <c r="B38" t="s">
        <v>3288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J38" t="s">
        <v>3317</v>
      </c>
      <c r="L38" t="s">
        <v>1772</v>
      </c>
      <c r="M38" t="s">
        <v>12</v>
      </c>
      <c r="N38">
        <v>0.76595042157126703</v>
      </c>
    </row>
    <row r="39" spans="1:14" x14ac:dyDescent="0.2">
      <c r="A39" t="s">
        <v>1771</v>
      </c>
      <c r="B39" t="s">
        <v>3287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J39" t="s">
        <v>3317</v>
      </c>
      <c r="L39" t="s">
        <v>1771</v>
      </c>
      <c r="M39" t="s">
        <v>12</v>
      </c>
      <c r="N39">
        <v>0.77180396193177903</v>
      </c>
    </row>
    <row r="40" spans="1:14" x14ac:dyDescent="0.2">
      <c r="A40" t="s">
        <v>1770</v>
      </c>
      <c r="B40" t="s">
        <v>3286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J40" t="s">
        <v>3317</v>
      </c>
      <c r="L40" t="s">
        <v>1770</v>
      </c>
      <c r="M40" t="s">
        <v>12</v>
      </c>
      <c r="N40">
        <v>0.78329702785594402</v>
      </c>
    </row>
    <row r="41" spans="1:14" x14ac:dyDescent="0.2">
      <c r="A41" t="s">
        <v>1769</v>
      </c>
      <c r="B41" t="s">
        <v>3285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J41" t="s">
        <v>3317</v>
      </c>
      <c r="L41" t="s">
        <v>1769</v>
      </c>
      <c r="M41" t="s">
        <v>12</v>
      </c>
      <c r="N41">
        <v>0.74885053133405399</v>
      </c>
    </row>
    <row r="42" spans="1:14" x14ac:dyDescent="0.2">
      <c r="A42" t="s">
        <v>1768</v>
      </c>
      <c r="B42" t="s">
        <v>3284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J42" t="s">
        <v>3317</v>
      </c>
      <c r="L42" t="s">
        <v>1768</v>
      </c>
      <c r="M42" t="s">
        <v>12</v>
      </c>
      <c r="N42">
        <v>0.74911615944397303</v>
      </c>
    </row>
    <row r="43" spans="1:14" x14ac:dyDescent="0.2">
      <c r="A43" t="s">
        <v>1767</v>
      </c>
      <c r="B43" t="s">
        <v>3283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J43" t="s">
        <v>3317</v>
      </c>
      <c r="L43" t="s">
        <v>1767</v>
      </c>
      <c r="M43" t="s">
        <v>12</v>
      </c>
      <c r="N43">
        <v>0.75460790056082105</v>
      </c>
    </row>
    <row r="44" spans="1:14" x14ac:dyDescent="0.2">
      <c r="A44" t="s">
        <v>1766</v>
      </c>
      <c r="B44" t="s">
        <v>3282</v>
      </c>
      <c r="C44">
        <v>1</v>
      </c>
      <c r="D44">
        <v>2</v>
      </c>
      <c r="E44">
        <v>0</v>
      </c>
      <c r="F44">
        <v>0</v>
      </c>
      <c r="G44">
        <v>0</v>
      </c>
      <c r="H44">
        <v>0</v>
      </c>
      <c r="J44" t="s">
        <v>3317</v>
      </c>
      <c r="L44" t="s">
        <v>1766</v>
      </c>
      <c r="M44" t="s">
        <v>12</v>
      </c>
      <c r="N44">
        <v>0.75714936269502797</v>
      </c>
    </row>
    <row r="45" spans="1:14" x14ac:dyDescent="0.2">
      <c r="A45" t="s">
        <v>1765</v>
      </c>
      <c r="B45" t="s">
        <v>3281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J45" t="s">
        <v>3317</v>
      </c>
      <c r="L45" t="s">
        <v>1765</v>
      </c>
      <c r="M45" t="s">
        <v>12</v>
      </c>
      <c r="N45">
        <v>0.79444061910885</v>
      </c>
    </row>
    <row r="46" spans="1:14" x14ac:dyDescent="0.2">
      <c r="A46" t="s">
        <v>1764</v>
      </c>
      <c r="B46" t="s">
        <v>3280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3317</v>
      </c>
      <c r="L46" t="s">
        <v>1764</v>
      </c>
      <c r="M46" t="s">
        <v>12</v>
      </c>
      <c r="N46">
        <v>0.708594276088924</v>
      </c>
    </row>
    <row r="47" spans="1:14" x14ac:dyDescent="0.2">
      <c r="A47" t="s">
        <v>1763</v>
      </c>
      <c r="B47" t="s">
        <v>3279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J47" t="s">
        <v>3317</v>
      </c>
      <c r="L47" t="s">
        <v>1763</v>
      </c>
      <c r="M47" t="s">
        <v>12</v>
      </c>
      <c r="N47">
        <v>0.780107894266024</v>
      </c>
    </row>
    <row r="48" spans="1:14" x14ac:dyDescent="0.2">
      <c r="A48" t="s">
        <v>1754</v>
      </c>
      <c r="B48" t="s">
        <v>3270</v>
      </c>
      <c r="C48">
        <v>9</v>
      </c>
      <c r="D48">
        <v>0</v>
      </c>
      <c r="E48">
        <v>0</v>
      </c>
      <c r="F48">
        <v>0</v>
      </c>
      <c r="G48">
        <v>0</v>
      </c>
      <c r="H48">
        <v>8</v>
      </c>
      <c r="J48" t="s">
        <v>3317</v>
      </c>
      <c r="L48" t="s">
        <v>1754</v>
      </c>
      <c r="M48" t="s">
        <v>12</v>
      </c>
      <c r="N48">
        <v>0.72721491248012404</v>
      </c>
    </row>
    <row r="49" spans="1:14" x14ac:dyDescent="0.2">
      <c r="A49" t="s">
        <v>1462</v>
      </c>
      <c r="B49" t="s">
        <v>3005</v>
      </c>
      <c r="C49">
        <v>0</v>
      </c>
      <c r="D49">
        <v>0</v>
      </c>
      <c r="E49">
        <v>0</v>
      </c>
      <c r="F49">
        <v>0</v>
      </c>
      <c r="G49">
        <v>0</v>
      </c>
      <c r="H49">
        <v>13</v>
      </c>
      <c r="K49" t="s">
        <v>3318</v>
      </c>
      <c r="L49" t="s">
        <v>1462</v>
      </c>
      <c r="M49" t="s">
        <v>426</v>
      </c>
      <c r="N49">
        <v>0.84902610914829202</v>
      </c>
    </row>
    <row r="50" spans="1:14" x14ac:dyDescent="0.2">
      <c r="A50" t="s">
        <v>1461</v>
      </c>
      <c r="B50" t="s">
        <v>3004</v>
      </c>
      <c r="C50">
        <v>0</v>
      </c>
      <c r="D50">
        <v>0</v>
      </c>
      <c r="E50">
        <v>0</v>
      </c>
      <c r="F50">
        <v>0</v>
      </c>
      <c r="G50">
        <v>0</v>
      </c>
      <c r="H50">
        <v>13</v>
      </c>
      <c r="K50" t="s">
        <v>3318</v>
      </c>
      <c r="L50" t="s">
        <v>1461</v>
      </c>
      <c r="M50" t="s">
        <v>204</v>
      </c>
      <c r="N50">
        <v>0.55627155055031396</v>
      </c>
    </row>
    <row r="51" spans="1:14" x14ac:dyDescent="0.2">
      <c r="A51" t="s">
        <v>1459</v>
      </c>
      <c r="B51" t="s">
        <v>3003</v>
      </c>
      <c r="C51">
        <v>0</v>
      </c>
      <c r="D51">
        <v>13</v>
      </c>
      <c r="E51">
        <v>0</v>
      </c>
      <c r="F51">
        <v>0</v>
      </c>
      <c r="G51">
        <v>0</v>
      </c>
      <c r="H51">
        <v>0</v>
      </c>
      <c r="K51" t="s">
        <v>3318</v>
      </c>
      <c r="L51" t="s">
        <v>1459</v>
      </c>
      <c r="M51" t="s">
        <v>1460</v>
      </c>
      <c r="N51">
        <v>0.99767396397392005</v>
      </c>
    </row>
    <row r="52" spans="1:14" x14ac:dyDescent="0.2">
      <c r="A52" t="s">
        <v>1458</v>
      </c>
      <c r="B52" t="s">
        <v>3002</v>
      </c>
      <c r="C52">
        <v>0</v>
      </c>
      <c r="D52">
        <v>13</v>
      </c>
      <c r="E52">
        <v>0</v>
      </c>
      <c r="F52">
        <v>0</v>
      </c>
      <c r="G52">
        <v>0</v>
      </c>
      <c r="H52">
        <v>0</v>
      </c>
      <c r="K52" t="s">
        <v>3318</v>
      </c>
      <c r="L52" t="s">
        <v>1458</v>
      </c>
      <c r="M52" t="s">
        <v>1353</v>
      </c>
      <c r="N52">
        <v>0.75995106918702005</v>
      </c>
    </row>
    <row r="53" spans="1:14" x14ac:dyDescent="0.2">
      <c r="A53" t="s">
        <v>1457</v>
      </c>
      <c r="B53" t="s">
        <v>3001</v>
      </c>
      <c r="C53">
        <v>0</v>
      </c>
      <c r="D53">
        <v>13</v>
      </c>
      <c r="E53">
        <v>0</v>
      </c>
      <c r="F53">
        <v>0</v>
      </c>
      <c r="G53">
        <v>0</v>
      </c>
      <c r="H53">
        <v>0</v>
      </c>
      <c r="K53" t="s">
        <v>3318</v>
      </c>
      <c r="L53" t="s">
        <v>1457</v>
      </c>
      <c r="M53" t="s">
        <v>12</v>
      </c>
      <c r="N53">
        <v>0.99967117806084604</v>
      </c>
    </row>
    <row r="54" spans="1:14" x14ac:dyDescent="0.2">
      <c r="A54" t="s">
        <v>1455</v>
      </c>
      <c r="B54" t="s">
        <v>3000</v>
      </c>
      <c r="C54">
        <v>0</v>
      </c>
      <c r="D54">
        <v>13</v>
      </c>
      <c r="E54">
        <v>0</v>
      </c>
      <c r="F54">
        <v>0</v>
      </c>
      <c r="G54">
        <v>0</v>
      </c>
      <c r="H54">
        <v>0</v>
      </c>
      <c r="K54" t="s">
        <v>3318</v>
      </c>
      <c r="L54" t="s">
        <v>1455</v>
      </c>
      <c r="M54" t="s">
        <v>1456</v>
      </c>
      <c r="N54">
        <v>0.98829945493351301</v>
      </c>
    </row>
    <row r="55" spans="1:14" x14ac:dyDescent="0.2">
      <c r="A55" t="s">
        <v>1453</v>
      </c>
      <c r="B55" t="s">
        <v>2999</v>
      </c>
      <c r="C55">
        <v>0</v>
      </c>
      <c r="D55">
        <v>13</v>
      </c>
      <c r="E55">
        <v>0</v>
      </c>
      <c r="F55">
        <v>0</v>
      </c>
      <c r="G55">
        <v>0</v>
      </c>
      <c r="H55">
        <v>0</v>
      </c>
      <c r="K55" t="s">
        <v>3318</v>
      </c>
      <c r="L55" t="s">
        <v>1453</v>
      </c>
      <c r="M55" t="s">
        <v>1454</v>
      </c>
      <c r="N55">
        <v>0.71122635003313806</v>
      </c>
    </row>
    <row r="56" spans="1:14" x14ac:dyDescent="0.2">
      <c r="A56" t="s">
        <v>1452</v>
      </c>
      <c r="B56" t="s">
        <v>2998</v>
      </c>
      <c r="C56">
        <v>0</v>
      </c>
      <c r="D56">
        <v>13</v>
      </c>
      <c r="E56">
        <v>0</v>
      </c>
      <c r="F56">
        <v>0</v>
      </c>
      <c r="G56">
        <v>0</v>
      </c>
      <c r="H56">
        <v>0</v>
      </c>
      <c r="K56" t="s">
        <v>3318</v>
      </c>
      <c r="L56" t="s">
        <v>1452</v>
      </c>
      <c r="M56" t="s">
        <v>751</v>
      </c>
      <c r="N56">
        <v>0.72174845889487704</v>
      </c>
    </row>
    <row r="57" spans="1:14" x14ac:dyDescent="0.2">
      <c r="A57" t="s">
        <v>1451</v>
      </c>
      <c r="B57" t="s">
        <v>2997</v>
      </c>
      <c r="C57">
        <v>0</v>
      </c>
      <c r="D57">
        <v>13</v>
      </c>
      <c r="E57">
        <v>0</v>
      </c>
      <c r="F57">
        <v>0</v>
      </c>
      <c r="G57">
        <v>0</v>
      </c>
      <c r="H57">
        <v>0</v>
      </c>
      <c r="K57" t="s">
        <v>3318</v>
      </c>
      <c r="L57" t="s">
        <v>1451</v>
      </c>
      <c r="M57" t="s">
        <v>426</v>
      </c>
      <c r="N57">
        <v>0.80112277970480805</v>
      </c>
    </row>
    <row r="58" spans="1:14" x14ac:dyDescent="0.2">
      <c r="A58" t="s">
        <v>1450</v>
      </c>
      <c r="B58" t="s">
        <v>2996</v>
      </c>
      <c r="C58">
        <v>0</v>
      </c>
      <c r="D58">
        <v>13</v>
      </c>
      <c r="E58">
        <v>0</v>
      </c>
      <c r="F58">
        <v>0</v>
      </c>
      <c r="G58">
        <v>0</v>
      </c>
      <c r="H58">
        <v>0</v>
      </c>
      <c r="K58" t="s">
        <v>3318</v>
      </c>
      <c r="L58" t="s">
        <v>1450</v>
      </c>
      <c r="M58" t="s">
        <v>115</v>
      </c>
      <c r="N58">
        <v>0.80389384185627999</v>
      </c>
    </row>
    <row r="59" spans="1:14" x14ac:dyDescent="0.2">
      <c r="A59" t="s">
        <v>387</v>
      </c>
      <c r="B59" t="s">
        <v>2105</v>
      </c>
      <c r="C59">
        <v>438</v>
      </c>
      <c r="D59">
        <v>0</v>
      </c>
      <c r="E59">
        <v>0</v>
      </c>
      <c r="F59">
        <v>0</v>
      </c>
      <c r="G59">
        <v>0</v>
      </c>
      <c r="H59">
        <v>154</v>
      </c>
      <c r="K59" t="s">
        <v>3318</v>
      </c>
      <c r="L59" t="s">
        <v>387</v>
      </c>
      <c r="M59" t="s">
        <v>198</v>
      </c>
      <c r="N59">
        <v>0.92368663437406695</v>
      </c>
    </row>
    <row r="60" spans="1:14" x14ac:dyDescent="0.2">
      <c r="A60" t="s">
        <v>1449</v>
      </c>
      <c r="B60" t="s">
        <v>2995</v>
      </c>
      <c r="C60">
        <v>13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3318</v>
      </c>
      <c r="L60" t="s">
        <v>1449</v>
      </c>
      <c r="M60" t="s">
        <v>596</v>
      </c>
      <c r="N60">
        <v>0.95226891801305003</v>
      </c>
    </row>
    <row r="61" spans="1:14" x14ac:dyDescent="0.2">
      <c r="A61" t="s">
        <v>1447</v>
      </c>
      <c r="B61" t="s">
        <v>2994</v>
      </c>
      <c r="C61">
        <v>13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3318</v>
      </c>
      <c r="L61" t="s">
        <v>1447</v>
      </c>
      <c r="M61" t="s">
        <v>1448</v>
      </c>
      <c r="N61">
        <v>0.98827650818271096</v>
      </c>
    </row>
    <row r="62" spans="1:14" x14ac:dyDescent="0.2">
      <c r="A62" t="s">
        <v>1446</v>
      </c>
      <c r="B62" t="s">
        <v>2993</v>
      </c>
      <c r="C62">
        <v>13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3318</v>
      </c>
      <c r="L62" t="s">
        <v>1446</v>
      </c>
      <c r="M62" t="s">
        <v>12</v>
      </c>
      <c r="N62">
        <v>0.99199857363833499</v>
      </c>
    </row>
    <row r="63" spans="1:14" x14ac:dyDescent="0.2">
      <c r="A63" t="s">
        <v>1445</v>
      </c>
      <c r="B63" t="s">
        <v>2992</v>
      </c>
      <c r="C63">
        <v>13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3318</v>
      </c>
      <c r="L63" t="s">
        <v>1445</v>
      </c>
      <c r="M63" t="s">
        <v>12</v>
      </c>
      <c r="N63">
        <v>0.98701594221788203</v>
      </c>
    </row>
    <row r="64" spans="1:14" x14ac:dyDescent="0.2">
      <c r="A64" t="s">
        <v>1443</v>
      </c>
      <c r="B64" t="s">
        <v>2991</v>
      </c>
      <c r="C64">
        <v>13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3318</v>
      </c>
      <c r="L64" t="s">
        <v>1443</v>
      </c>
      <c r="M64" t="s">
        <v>1444</v>
      </c>
      <c r="N64">
        <v>0.911507108440331</v>
      </c>
    </row>
    <row r="65" spans="1:14" x14ac:dyDescent="0.2">
      <c r="A65" t="s">
        <v>1442</v>
      </c>
      <c r="B65" t="s">
        <v>2990</v>
      </c>
      <c r="C65">
        <v>13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3318</v>
      </c>
      <c r="L65" t="s">
        <v>1442</v>
      </c>
      <c r="M65" t="s">
        <v>12</v>
      </c>
      <c r="N65">
        <v>0.99719333112438202</v>
      </c>
    </row>
    <row r="66" spans="1:14" x14ac:dyDescent="0.2">
      <c r="A66" t="s">
        <v>1440</v>
      </c>
      <c r="B66" t="s">
        <v>2989</v>
      </c>
      <c r="C66">
        <v>13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3318</v>
      </c>
      <c r="L66" t="s">
        <v>1440</v>
      </c>
      <c r="M66" t="s">
        <v>1441</v>
      </c>
      <c r="N66">
        <v>0.99980179151430904</v>
      </c>
    </row>
    <row r="67" spans="1:14" x14ac:dyDescent="0.2">
      <c r="A67" t="s">
        <v>1439</v>
      </c>
      <c r="B67" t="s">
        <v>2988</v>
      </c>
      <c r="C67">
        <v>13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3318</v>
      </c>
      <c r="L67" t="s">
        <v>1439</v>
      </c>
      <c r="M67" t="s">
        <v>204</v>
      </c>
      <c r="N67">
        <v>0.39396816872416801</v>
      </c>
    </row>
    <row r="68" spans="1:14" x14ac:dyDescent="0.2">
      <c r="A68" t="s">
        <v>1438</v>
      </c>
      <c r="B68" t="s">
        <v>2987</v>
      </c>
      <c r="C68">
        <v>0</v>
      </c>
      <c r="D68">
        <v>0</v>
      </c>
      <c r="E68">
        <v>0</v>
      </c>
      <c r="F68">
        <v>0</v>
      </c>
      <c r="G68">
        <v>0</v>
      </c>
      <c r="H68">
        <v>14</v>
      </c>
      <c r="K68" t="s">
        <v>3318</v>
      </c>
      <c r="L68" t="s">
        <v>1438</v>
      </c>
      <c r="M68" t="s">
        <v>12</v>
      </c>
      <c r="N68">
        <v>0.99995753729618098</v>
      </c>
    </row>
    <row r="69" spans="1:14" x14ac:dyDescent="0.2">
      <c r="A69" t="s">
        <v>1437</v>
      </c>
      <c r="B69" t="s">
        <v>2986</v>
      </c>
      <c r="C69">
        <v>0</v>
      </c>
      <c r="D69">
        <v>0</v>
      </c>
      <c r="E69">
        <v>0</v>
      </c>
      <c r="F69">
        <v>0</v>
      </c>
      <c r="G69">
        <v>0</v>
      </c>
      <c r="H69">
        <v>14</v>
      </c>
      <c r="K69" t="s">
        <v>3318</v>
      </c>
      <c r="L69" t="s">
        <v>1437</v>
      </c>
      <c r="M69" t="s">
        <v>12</v>
      </c>
      <c r="N69">
        <v>0.99963734243509705</v>
      </c>
    </row>
    <row r="70" spans="1:14" x14ac:dyDescent="0.2">
      <c r="A70" t="s">
        <v>386</v>
      </c>
      <c r="B70" t="s">
        <v>2104</v>
      </c>
      <c r="C70">
        <v>27</v>
      </c>
      <c r="D70">
        <v>542</v>
      </c>
      <c r="E70">
        <v>0</v>
      </c>
      <c r="F70">
        <v>0</v>
      </c>
      <c r="G70">
        <v>0</v>
      </c>
      <c r="H70">
        <v>39</v>
      </c>
      <c r="K70" t="s">
        <v>3318</v>
      </c>
      <c r="L70" t="s">
        <v>386</v>
      </c>
      <c r="M70" t="s">
        <v>94</v>
      </c>
      <c r="N70">
        <v>0.98686790830604698</v>
      </c>
    </row>
    <row r="71" spans="1:14" x14ac:dyDescent="0.2">
      <c r="A71" t="s">
        <v>1436</v>
      </c>
      <c r="B71" t="s">
        <v>2985</v>
      </c>
      <c r="C71">
        <v>0</v>
      </c>
      <c r="D71">
        <v>0</v>
      </c>
      <c r="E71">
        <v>0</v>
      </c>
      <c r="F71">
        <v>0</v>
      </c>
      <c r="G71">
        <v>0</v>
      </c>
      <c r="H71">
        <v>14</v>
      </c>
      <c r="K71" t="s">
        <v>3318</v>
      </c>
      <c r="L71" t="s">
        <v>1436</v>
      </c>
      <c r="M71" t="s">
        <v>12</v>
      </c>
      <c r="N71">
        <v>0.999972692880568</v>
      </c>
    </row>
    <row r="72" spans="1:14" x14ac:dyDescent="0.2">
      <c r="A72" t="s">
        <v>1435</v>
      </c>
      <c r="B72" t="s">
        <v>2984</v>
      </c>
      <c r="C72">
        <v>0</v>
      </c>
      <c r="D72">
        <v>0</v>
      </c>
      <c r="E72">
        <v>0</v>
      </c>
      <c r="F72">
        <v>0</v>
      </c>
      <c r="G72">
        <v>0</v>
      </c>
      <c r="H72">
        <v>14</v>
      </c>
      <c r="K72" t="s">
        <v>3318</v>
      </c>
      <c r="L72" t="s">
        <v>1435</v>
      </c>
      <c r="M72" t="s">
        <v>115</v>
      </c>
      <c r="N72">
        <v>0.74277403895609595</v>
      </c>
    </row>
    <row r="73" spans="1:14" x14ac:dyDescent="0.2">
      <c r="A73" t="s">
        <v>1433</v>
      </c>
      <c r="B73" t="s">
        <v>2983</v>
      </c>
      <c r="C73">
        <v>0</v>
      </c>
      <c r="D73">
        <v>0</v>
      </c>
      <c r="E73">
        <v>0</v>
      </c>
      <c r="F73">
        <v>0</v>
      </c>
      <c r="G73">
        <v>0</v>
      </c>
      <c r="H73">
        <v>14</v>
      </c>
      <c r="K73" t="s">
        <v>3318</v>
      </c>
      <c r="L73" t="s">
        <v>1433</v>
      </c>
      <c r="M73" t="s">
        <v>1434</v>
      </c>
      <c r="N73">
        <v>0.78071396165272899</v>
      </c>
    </row>
    <row r="74" spans="1:14" x14ac:dyDescent="0.2">
      <c r="A74" t="s">
        <v>1432</v>
      </c>
      <c r="B74" t="s">
        <v>2982</v>
      </c>
      <c r="C74">
        <v>0</v>
      </c>
      <c r="D74">
        <v>14</v>
      </c>
      <c r="E74">
        <v>0</v>
      </c>
      <c r="F74">
        <v>0</v>
      </c>
      <c r="G74">
        <v>0</v>
      </c>
      <c r="H74">
        <v>0</v>
      </c>
      <c r="K74" t="s">
        <v>3318</v>
      </c>
      <c r="L74" t="s">
        <v>1432</v>
      </c>
      <c r="M74" t="s">
        <v>12</v>
      </c>
      <c r="N74">
        <v>0.99706618513301504</v>
      </c>
    </row>
    <row r="75" spans="1:14" x14ac:dyDescent="0.2">
      <c r="A75" t="s">
        <v>1431</v>
      </c>
      <c r="B75" t="s">
        <v>2981</v>
      </c>
      <c r="C75">
        <v>0</v>
      </c>
      <c r="D75">
        <v>14</v>
      </c>
      <c r="E75">
        <v>0</v>
      </c>
      <c r="F75">
        <v>0</v>
      </c>
      <c r="G75">
        <v>0</v>
      </c>
      <c r="H75">
        <v>0</v>
      </c>
      <c r="K75" t="s">
        <v>3318</v>
      </c>
      <c r="L75" t="s">
        <v>1431</v>
      </c>
      <c r="M75" t="s">
        <v>12</v>
      </c>
      <c r="N75">
        <v>0.98240052317165705</v>
      </c>
    </row>
    <row r="76" spans="1:14" x14ac:dyDescent="0.2">
      <c r="A76" t="s">
        <v>1430</v>
      </c>
      <c r="B76" t="s">
        <v>2980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K76" t="s">
        <v>3318</v>
      </c>
      <c r="L76" t="s">
        <v>1430</v>
      </c>
      <c r="M76" t="s">
        <v>12</v>
      </c>
      <c r="N76">
        <v>0.99969878766169795</v>
      </c>
    </row>
    <row r="77" spans="1:14" x14ac:dyDescent="0.2">
      <c r="A77" t="s">
        <v>1429</v>
      </c>
      <c r="B77" t="s">
        <v>2979</v>
      </c>
      <c r="C77">
        <v>0</v>
      </c>
      <c r="D77">
        <v>14</v>
      </c>
      <c r="E77">
        <v>0</v>
      </c>
      <c r="F77">
        <v>0</v>
      </c>
      <c r="G77">
        <v>0</v>
      </c>
      <c r="H77">
        <v>0</v>
      </c>
      <c r="K77" t="s">
        <v>3318</v>
      </c>
      <c r="L77" t="s">
        <v>1429</v>
      </c>
      <c r="M77" t="s">
        <v>12</v>
      </c>
      <c r="N77">
        <v>0.99724226494007595</v>
      </c>
    </row>
    <row r="78" spans="1:14" x14ac:dyDescent="0.2">
      <c r="A78" t="s">
        <v>1427</v>
      </c>
      <c r="B78" t="s">
        <v>2978</v>
      </c>
      <c r="C78">
        <v>0</v>
      </c>
      <c r="D78">
        <v>14</v>
      </c>
      <c r="E78">
        <v>0</v>
      </c>
      <c r="F78">
        <v>0</v>
      </c>
      <c r="G78">
        <v>0</v>
      </c>
      <c r="H78">
        <v>0</v>
      </c>
      <c r="K78" t="s">
        <v>3318</v>
      </c>
      <c r="L78" t="s">
        <v>1427</v>
      </c>
      <c r="M78" t="s">
        <v>1428</v>
      </c>
      <c r="N78">
        <v>0.91678244445343504</v>
      </c>
    </row>
    <row r="79" spans="1:14" x14ac:dyDescent="0.2">
      <c r="A79" t="s">
        <v>1426</v>
      </c>
      <c r="B79" t="s">
        <v>2977</v>
      </c>
      <c r="C79">
        <v>0</v>
      </c>
      <c r="D79">
        <v>14</v>
      </c>
      <c r="E79">
        <v>0</v>
      </c>
      <c r="F79">
        <v>0</v>
      </c>
      <c r="G79">
        <v>0</v>
      </c>
      <c r="H79">
        <v>0</v>
      </c>
      <c r="K79" t="s">
        <v>3318</v>
      </c>
      <c r="L79" t="s">
        <v>1426</v>
      </c>
      <c r="M79" t="s">
        <v>12</v>
      </c>
      <c r="N79">
        <v>0.99800736534068701</v>
      </c>
    </row>
    <row r="80" spans="1:14" x14ac:dyDescent="0.2">
      <c r="A80" t="s">
        <v>1425</v>
      </c>
      <c r="B80" t="s">
        <v>2976</v>
      </c>
      <c r="C80">
        <v>0</v>
      </c>
      <c r="D80">
        <v>14</v>
      </c>
      <c r="E80">
        <v>0</v>
      </c>
      <c r="F80">
        <v>0</v>
      </c>
      <c r="G80">
        <v>0</v>
      </c>
      <c r="H80">
        <v>0</v>
      </c>
      <c r="K80" t="s">
        <v>3318</v>
      </c>
      <c r="L80" t="s">
        <v>1425</v>
      </c>
      <c r="M80" t="s">
        <v>426</v>
      </c>
      <c r="N80">
        <v>0.87203647835793996</v>
      </c>
    </row>
    <row r="81" spans="1:14" x14ac:dyDescent="0.2">
      <c r="A81" t="s">
        <v>385</v>
      </c>
      <c r="B81" t="s">
        <v>2103</v>
      </c>
      <c r="C81">
        <v>20</v>
      </c>
      <c r="D81">
        <v>486</v>
      </c>
      <c r="E81">
        <v>0</v>
      </c>
      <c r="F81">
        <v>0</v>
      </c>
      <c r="G81">
        <v>0</v>
      </c>
      <c r="H81">
        <v>102</v>
      </c>
      <c r="K81" t="s">
        <v>3318</v>
      </c>
      <c r="L81" t="s">
        <v>385</v>
      </c>
      <c r="M81" t="s">
        <v>105</v>
      </c>
      <c r="N81">
        <v>0.98835101322313501</v>
      </c>
    </row>
    <row r="82" spans="1:14" x14ac:dyDescent="0.2">
      <c r="A82" t="s">
        <v>1424</v>
      </c>
      <c r="B82" t="s">
        <v>2975</v>
      </c>
      <c r="C82">
        <v>0</v>
      </c>
      <c r="D82">
        <v>14</v>
      </c>
      <c r="E82">
        <v>0</v>
      </c>
      <c r="F82">
        <v>0</v>
      </c>
      <c r="G82">
        <v>0</v>
      </c>
      <c r="H82">
        <v>0</v>
      </c>
      <c r="K82" t="s">
        <v>3318</v>
      </c>
      <c r="L82" t="s">
        <v>1424</v>
      </c>
      <c r="M82" t="s">
        <v>426</v>
      </c>
      <c r="N82">
        <v>0.96521838685528005</v>
      </c>
    </row>
    <row r="83" spans="1:14" x14ac:dyDescent="0.2">
      <c r="A83" t="s">
        <v>1423</v>
      </c>
      <c r="B83" t="s">
        <v>2974</v>
      </c>
      <c r="C83">
        <v>8</v>
      </c>
      <c r="D83">
        <v>0</v>
      </c>
      <c r="E83">
        <v>0</v>
      </c>
      <c r="F83">
        <v>0</v>
      </c>
      <c r="G83">
        <v>0</v>
      </c>
      <c r="H83">
        <v>6</v>
      </c>
      <c r="K83" t="s">
        <v>3318</v>
      </c>
      <c r="L83" t="s">
        <v>1423</v>
      </c>
      <c r="M83" t="s">
        <v>12</v>
      </c>
      <c r="N83">
        <v>0.78561639580301701</v>
      </c>
    </row>
    <row r="84" spans="1:14" x14ac:dyDescent="0.2">
      <c r="A84" t="s">
        <v>1422</v>
      </c>
      <c r="B84" t="s">
        <v>2973</v>
      </c>
      <c r="C84">
        <v>6</v>
      </c>
      <c r="D84">
        <v>0</v>
      </c>
      <c r="E84">
        <v>0</v>
      </c>
      <c r="F84">
        <v>0</v>
      </c>
      <c r="G84">
        <v>0</v>
      </c>
      <c r="H84">
        <v>8</v>
      </c>
      <c r="K84" t="s">
        <v>3318</v>
      </c>
      <c r="L84" t="s">
        <v>1422</v>
      </c>
      <c r="M84" t="s">
        <v>12</v>
      </c>
      <c r="N84">
        <v>0.99975251873129201</v>
      </c>
    </row>
    <row r="85" spans="1:14" x14ac:dyDescent="0.2">
      <c r="A85" t="s">
        <v>1421</v>
      </c>
      <c r="B85" t="s">
        <v>2972</v>
      </c>
      <c r="C85">
        <v>14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3318</v>
      </c>
      <c r="L85" t="s">
        <v>1421</v>
      </c>
      <c r="M85" t="s">
        <v>254</v>
      </c>
      <c r="N85">
        <v>0.73292441787385099</v>
      </c>
    </row>
    <row r="86" spans="1:14" x14ac:dyDescent="0.2">
      <c r="A86" t="s">
        <v>1420</v>
      </c>
      <c r="B86" t="s">
        <v>2971</v>
      </c>
      <c r="C86">
        <v>14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3318</v>
      </c>
      <c r="L86" t="s">
        <v>1420</v>
      </c>
      <c r="M86" t="s">
        <v>428</v>
      </c>
      <c r="N86">
        <v>0.80158349245312499</v>
      </c>
    </row>
    <row r="87" spans="1:14" x14ac:dyDescent="0.2">
      <c r="A87" t="s">
        <v>1419</v>
      </c>
      <c r="B87" t="s">
        <v>2970</v>
      </c>
      <c r="C87">
        <v>14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3318</v>
      </c>
      <c r="L87" t="s">
        <v>1419</v>
      </c>
      <c r="M87" t="s">
        <v>1180</v>
      </c>
      <c r="N87">
        <v>0.72340310787723705</v>
      </c>
    </row>
    <row r="88" spans="1:14" x14ac:dyDescent="0.2">
      <c r="A88" t="s">
        <v>1418</v>
      </c>
      <c r="B88" t="s">
        <v>2969</v>
      </c>
      <c r="C88">
        <v>14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3318</v>
      </c>
      <c r="L88" t="s">
        <v>1418</v>
      </c>
      <c r="M88" t="s">
        <v>4</v>
      </c>
      <c r="N88">
        <v>0.99999126085331902</v>
      </c>
    </row>
    <row r="89" spans="1:14" x14ac:dyDescent="0.2">
      <c r="A89" t="s">
        <v>1417</v>
      </c>
      <c r="B89" t="s">
        <v>2968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3318</v>
      </c>
      <c r="L89" t="s">
        <v>1417</v>
      </c>
      <c r="M89" t="s">
        <v>12</v>
      </c>
      <c r="N89">
        <v>0.99974971220221798</v>
      </c>
    </row>
    <row r="90" spans="1:14" x14ac:dyDescent="0.2">
      <c r="A90" t="s">
        <v>1416</v>
      </c>
      <c r="B90" t="s">
        <v>2967</v>
      </c>
      <c r="C90">
        <v>14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3318</v>
      </c>
      <c r="L90" t="s">
        <v>1416</v>
      </c>
      <c r="M90" t="s">
        <v>12</v>
      </c>
      <c r="N90">
        <v>0.99799757780918796</v>
      </c>
    </row>
    <row r="91" spans="1:14" x14ac:dyDescent="0.2">
      <c r="A91" t="s">
        <v>1415</v>
      </c>
      <c r="B91" t="s">
        <v>2966</v>
      </c>
      <c r="C91">
        <v>14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3318</v>
      </c>
      <c r="L91" t="s">
        <v>1415</v>
      </c>
      <c r="M91" t="s">
        <v>204</v>
      </c>
      <c r="N91">
        <v>0.39377659604137</v>
      </c>
    </row>
    <row r="92" spans="1:14" x14ac:dyDescent="0.2">
      <c r="A92" t="s">
        <v>384</v>
      </c>
      <c r="B92" t="s">
        <v>2102</v>
      </c>
      <c r="C92">
        <v>265</v>
      </c>
      <c r="D92">
        <v>0</v>
      </c>
      <c r="E92">
        <v>0</v>
      </c>
      <c r="F92">
        <v>0</v>
      </c>
      <c r="G92">
        <v>0</v>
      </c>
      <c r="H92">
        <v>344</v>
      </c>
      <c r="K92" t="s">
        <v>3318</v>
      </c>
      <c r="L92" t="s">
        <v>384</v>
      </c>
      <c r="M92" t="s">
        <v>12</v>
      </c>
      <c r="N92">
        <v>0.99999989388255095</v>
      </c>
    </row>
    <row r="93" spans="1:14" x14ac:dyDescent="0.2">
      <c r="A93" t="s">
        <v>1414</v>
      </c>
      <c r="B93" t="s">
        <v>2965</v>
      </c>
      <c r="C93">
        <v>0</v>
      </c>
      <c r="D93">
        <v>0</v>
      </c>
      <c r="E93">
        <v>0</v>
      </c>
      <c r="F93">
        <v>0</v>
      </c>
      <c r="G93">
        <v>0</v>
      </c>
      <c r="H93">
        <v>15</v>
      </c>
      <c r="K93" t="s">
        <v>3318</v>
      </c>
      <c r="L93" t="s">
        <v>1414</v>
      </c>
      <c r="M93" t="s">
        <v>12</v>
      </c>
      <c r="N93">
        <v>0.79525065758811297</v>
      </c>
    </row>
    <row r="94" spans="1:14" x14ac:dyDescent="0.2">
      <c r="A94" t="s">
        <v>1413</v>
      </c>
      <c r="B94" t="s">
        <v>2964</v>
      </c>
      <c r="C94">
        <v>0</v>
      </c>
      <c r="D94">
        <v>0</v>
      </c>
      <c r="E94">
        <v>0</v>
      </c>
      <c r="F94">
        <v>0</v>
      </c>
      <c r="G94">
        <v>0</v>
      </c>
      <c r="H94">
        <v>15</v>
      </c>
      <c r="K94" t="s">
        <v>3318</v>
      </c>
      <c r="L94" t="s">
        <v>1413</v>
      </c>
      <c r="M94" t="s">
        <v>12</v>
      </c>
      <c r="N94">
        <v>0.99979349186878197</v>
      </c>
    </row>
    <row r="95" spans="1:14" x14ac:dyDescent="0.2">
      <c r="A95" t="s">
        <v>1412</v>
      </c>
      <c r="B95" t="s">
        <v>2963</v>
      </c>
      <c r="C95">
        <v>0</v>
      </c>
      <c r="D95">
        <v>0</v>
      </c>
      <c r="E95">
        <v>0</v>
      </c>
      <c r="F95">
        <v>0</v>
      </c>
      <c r="G95">
        <v>0</v>
      </c>
      <c r="H95">
        <v>15</v>
      </c>
      <c r="K95" t="s">
        <v>3318</v>
      </c>
      <c r="L95" t="s">
        <v>1412</v>
      </c>
      <c r="M95" t="s">
        <v>311</v>
      </c>
      <c r="N95">
        <v>0.74005028313210097</v>
      </c>
    </row>
    <row r="96" spans="1:14" x14ac:dyDescent="0.2">
      <c r="A96" t="s">
        <v>1411</v>
      </c>
      <c r="B96" t="s">
        <v>2962</v>
      </c>
      <c r="C96">
        <v>0</v>
      </c>
      <c r="D96">
        <v>15</v>
      </c>
      <c r="E96">
        <v>0</v>
      </c>
      <c r="F96">
        <v>0</v>
      </c>
      <c r="G96">
        <v>0</v>
      </c>
      <c r="H96">
        <v>0</v>
      </c>
      <c r="K96" t="s">
        <v>3318</v>
      </c>
      <c r="L96" t="s">
        <v>1411</v>
      </c>
      <c r="M96" t="s">
        <v>12</v>
      </c>
      <c r="N96">
        <v>0.99847121483357304</v>
      </c>
    </row>
    <row r="97" spans="1:14" x14ac:dyDescent="0.2">
      <c r="A97" t="s">
        <v>1410</v>
      </c>
      <c r="B97" t="s">
        <v>2961</v>
      </c>
      <c r="C97">
        <v>0</v>
      </c>
      <c r="D97">
        <v>15</v>
      </c>
      <c r="E97">
        <v>0</v>
      </c>
      <c r="F97">
        <v>0</v>
      </c>
      <c r="G97">
        <v>0</v>
      </c>
      <c r="H97">
        <v>0</v>
      </c>
      <c r="K97" t="s">
        <v>3318</v>
      </c>
      <c r="L97" t="s">
        <v>1410</v>
      </c>
      <c r="M97" t="s">
        <v>12</v>
      </c>
      <c r="N97">
        <v>0.99997126392816005</v>
      </c>
    </row>
    <row r="98" spans="1:14" x14ac:dyDescent="0.2">
      <c r="A98" t="s">
        <v>1409</v>
      </c>
      <c r="B98" t="s">
        <v>2960</v>
      </c>
      <c r="C98">
        <v>0</v>
      </c>
      <c r="D98">
        <v>15</v>
      </c>
      <c r="E98">
        <v>0</v>
      </c>
      <c r="F98">
        <v>0</v>
      </c>
      <c r="G98">
        <v>0</v>
      </c>
      <c r="H98">
        <v>0</v>
      </c>
      <c r="K98" t="s">
        <v>3318</v>
      </c>
      <c r="L98" t="s">
        <v>1409</v>
      </c>
      <c r="M98" t="s">
        <v>12</v>
      </c>
      <c r="N98">
        <v>0.99968970585358097</v>
      </c>
    </row>
    <row r="99" spans="1:14" x14ac:dyDescent="0.2">
      <c r="A99" t="s">
        <v>1408</v>
      </c>
      <c r="B99" t="s">
        <v>2959</v>
      </c>
      <c r="C99">
        <v>15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3318</v>
      </c>
      <c r="L99" t="s">
        <v>1408</v>
      </c>
      <c r="M99" t="s">
        <v>1180</v>
      </c>
      <c r="N99">
        <v>0.72605420462042303</v>
      </c>
    </row>
    <row r="100" spans="1:14" x14ac:dyDescent="0.2">
      <c r="A100" t="s">
        <v>1407</v>
      </c>
      <c r="B100" t="s">
        <v>2958</v>
      </c>
      <c r="C100">
        <v>15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3318</v>
      </c>
      <c r="L100" t="s">
        <v>1407</v>
      </c>
      <c r="M100" t="s">
        <v>12</v>
      </c>
      <c r="N100">
        <v>0.99694252346810197</v>
      </c>
    </row>
    <row r="101" spans="1:14" x14ac:dyDescent="0.2">
      <c r="A101" t="s">
        <v>1406</v>
      </c>
      <c r="B101" t="s">
        <v>2957</v>
      </c>
      <c r="C101">
        <v>15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3318</v>
      </c>
      <c r="L101" t="s">
        <v>1406</v>
      </c>
      <c r="M101" t="s">
        <v>53</v>
      </c>
      <c r="N101">
        <v>0.90414404897496803</v>
      </c>
    </row>
    <row r="102" spans="1:14" x14ac:dyDescent="0.2">
      <c r="A102" t="s">
        <v>1405</v>
      </c>
      <c r="B102" t="s">
        <v>2956</v>
      </c>
      <c r="C102">
        <v>10</v>
      </c>
      <c r="D102">
        <v>0</v>
      </c>
      <c r="E102">
        <v>0</v>
      </c>
      <c r="F102">
        <v>0</v>
      </c>
      <c r="G102">
        <v>0</v>
      </c>
      <c r="H102">
        <v>5</v>
      </c>
      <c r="K102" t="s">
        <v>3318</v>
      </c>
      <c r="L102" t="s">
        <v>1405</v>
      </c>
      <c r="M102" t="s">
        <v>12</v>
      </c>
      <c r="N102">
        <v>0.99999260123018896</v>
      </c>
    </row>
    <row r="103" spans="1:14" x14ac:dyDescent="0.2">
      <c r="A103" t="s">
        <v>382</v>
      </c>
      <c r="B103" t="s">
        <v>2101</v>
      </c>
      <c r="C103">
        <v>568</v>
      </c>
      <c r="D103">
        <v>43</v>
      </c>
      <c r="E103">
        <v>0</v>
      </c>
      <c r="F103">
        <v>0</v>
      </c>
      <c r="G103">
        <v>0</v>
      </c>
      <c r="H103">
        <v>0</v>
      </c>
      <c r="K103" t="s">
        <v>3318</v>
      </c>
      <c r="L103" t="s">
        <v>382</v>
      </c>
      <c r="M103" t="s">
        <v>383</v>
      </c>
      <c r="N103">
        <v>0.78021838932238896</v>
      </c>
    </row>
    <row r="104" spans="1:14" x14ac:dyDescent="0.2">
      <c r="A104" t="s">
        <v>1404</v>
      </c>
      <c r="B104" t="s">
        <v>2955</v>
      </c>
      <c r="C104">
        <v>15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3318</v>
      </c>
      <c r="L104" t="s">
        <v>1404</v>
      </c>
      <c r="M104" t="s">
        <v>285</v>
      </c>
      <c r="N104">
        <v>0.91005289863418004</v>
      </c>
    </row>
    <row r="105" spans="1:14" x14ac:dyDescent="0.2">
      <c r="A105" t="s">
        <v>1403</v>
      </c>
      <c r="B105" t="s">
        <v>2954</v>
      </c>
      <c r="C105">
        <v>15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3318</v>
      </c>
      <c r="L105" t="s">
        <v>1403</v>
      </c>
      <c r="M105" t="s">
        <v>751</v>
      </c>
      <c r="N105">
        <v>0.75275925708261804</v>
      </c>
    </row>
    <row r="106" spans="1:14" x14ac:dyDescent="0.2">
      <c r="A106" t="s">
        <v>1402</v>
      </c>
      <c r="B106" t="s">
        <v>2953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K106" t="s">
        <v>3318</v>
      </c>
      <c r="L106" t="s">
        <v>1402</v>
      </c>
      <c r="M106" t="s">
        <v>751</v>
      </c>
      <c r="N106">
        <v>0.91412153620857395</v>
      </c>
    </row>
    <row r="107" spans="1:14" x14ac:dyDescent="0.2">
      <c r="A107" t="s">
        <v>1401</v>
      </c>
      <c r="B107" t="s">
        <v>2952</v>
      </c>
      <c r="C107">
        <v>15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3318</v>
      </c>
      <c r="L107" t="s">
        <v>1401</v>
      </c>
      <c r="M107" t="s">
        <v>12</v>
      </c>
      <c r="N107">
        <v>0.99715088544814401</v>
      </c>
    </row>
    <row r="108" spans="1:14" x14ac:dyDescent="0.2">
      <c r="A108" t="s">
        <v>1400</v>
      </c>
      <c r="B108" t="s">
        <v>2951</v>
      </c>
      <c r="C108">
        <v>15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3318</v>
      </c>
      <c r="L108" t="s">
        <v>1400</v>
      </c>
      <c r="M108" t="s">
        <v>12</v>
      </c>
      <c r="N108">
        <v>0.99753053207651399</v>
      </c>
    </row>
    <row r="109" spans="1:14" x14ac:dyDescent="0.2">
      <c r="A109" t="s">
        <v>1399</v>
      </c>
      <c r="B109" t="s">
        <v>2950</v>
      </c>
      <c r="C109">
        <v>15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3318</v>
      </c>
      <c r="L109" t="s">
        <v>1399</v>
      </c>
      <c r="M109" t="s">
        <v>115</v>
      </c>
      <c r="N109">
        <v>0.94032857661774605</v>
      </c>
    </row>
    <row r="110" spans="1:14" x14ac:dyDescent="0.2">
      <c r="A110" t="s">
        <v>1398</v>
      </c>
      <c r="B110" t="s">
        <v>2949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16</v>
      </c>
      <c r="K110" t="s">
        <v>3318</v>
      </c>
      <c r="L110" t="s">
        <v>1398</v>
      </c>
      <c r="M110" t="s">
        <v>12</v>
      </c>
      <c r="N110">
        <v>0.925354786107209</v>
      </c>
    </row>
    <row r="111" spans="1:14" x14ac:dyDescent="0.2">
      <c r="A111" t="s">
        <v>1397</v>
      </c>
      <c r="B111" t="s">
        <v>2948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16</v>
      </c>
      <c r="K111" t="s">
        <v>3318</v>
      </c>
      <c r="L111" t="s">
        <v>1397</v>
      </c>
      <c r="M111" t="s">
        <v>12</v>
      </c>
      <c r="N111">
        <v>0.99988675141490202</v>
      </c>
    </row>
    <row r="112" spans="1:14" x14ac:dyDescent="0.2">
      <c r="A112" t="s">
        <v>1396</v>
      </c>
      <c r="B112" t="s">
        <v>2947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16</v>
      </c>
      <c r="K112" t="s">
        <v>3318</v>
      </c>
      <c r="L112" t="s">
        <v>1396</v>
      </c>
      <c r="M112" t="s">
        <v>4</v>
      </c>
      <c r="N112">
        <v>0.99731767365387403</v>
      </c>
    </row>
    <row r="113" spans="1:14" x14ac:dyDescent="0.2">
      <c r="A113" t="s">
        <v>1395</v>
      </c>
      <c r="B113" t="s">
        <v>2946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16</v>
      </c>
      <c r="K113" t="s">
        <v>3318</v>
      </c>
      <c r="L113" t="s">
        <v>1395</v>
      </c>
      <c r="M113" t="s">
        <v>12</v>
      </c>
      <c r="N113">
        <v>0.99969760212765801</v>
      </c>
    </row>
    <row r="114" spans="1:14" x14ac:dyDescent="0.2">
      <c r="A114" t="s">
        <v>380</v>
      </c>
      <c r="B114" t="s">
        <v>2100</v>
      </c>
      <c r="C114">
        <v>0</v>
      </c>
      <c r="D114">
        <v>461</v>
      </c>
      <c r="E114">
        <v>0</v>
      </c>
      <c r="F114">
        <v>0</v>
      </c>
      <c r="G114">
        <v>0</v>
      </c>
      <c r="H114">
        <v>175</v>
      </c>
      <c r="K114" t="s">
        <v>3318</v>
      </c>
      <c r="L114" t="s">
        <v>380</v>
      </c>
      <c r="M114" t="s">
        <v>381</v>
      </c>
      <c r="N114">
        <v>0.994968974310113</v>
      </c>
    </row>
    <row r="115" spans="1:14" x14ac:dyDescent="0.2">
      <c r="A115" t="s">
        <v>1393</v>
      </c>
      <c r="B115" t="s">
        <v>2945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</v>
      </c>
      <c r="K115" t="s">
        <v>3318</v>
      </c>
      <c r="L115" t="s">
        <v>1393</v>
      </c>
      <c r="M115" t="s">
        <v>1394</v>
      </c>
      <c r="N115">
        <v>0.76535721697435199</v>
      </c>
    </row>
    <row r="116" spans="1:14" x14ac:dyDescent="0.2">
      <c r="A116" t="s">
        <v>1392</v>
      </c>
      <c r="B116" t="s">
        <v>2944</v>
      </c>
      <c r="C116">
        <v>0</v>
      </c>
      <c r="D116">
        <v>0</v>
      </c>
      <c r="E116">
        <v>16</v>
      </c>
      <c r="F116">
        <v>0</v>
      </c>
      <c r="G116">
        <v>0</v>
      </c>
      <c r="H116">
        <v>0</v>
      </c>
      <c r="K116" t="s">
        <v>3318</v>
      </c>
      <c r="L116" t="s">
        <v>1392</v>
      </c>
      <c r="M116" t="s">
        <v>204</v>
      </c>
      <c r="N116">
        <v>0.60204700059503202</v>
      </c>
    </row>
    <row r="117" spans="1:14" x14ac:dyDescent="0.2">
      <c r="A117" t="s">
        <v>1391</v>
      </c>
      <c r="B117" t="s">
        <v>2943</v>
      </c>
      <c r="C117">
        <v>0</v>
      </c>
      <c r="D117">
        <v>16</v>
      </c>
      <c r="E117">
        <v>0</v>
      </c>
      <c r="F117">
        <v>0</v>
      </c>
      <c r="G117">
        <v>0</v>
      </c>
      <c r="H117">
        <v>0</v>
      </c>
      <c r="K117" t="s">
        <v>3318</v>
      </c>
      <c r="L117" t="s">
        <v>1391</v>
      </c>
      <c r="M117" t="s">
        <v>12</v>
      </c>
      <c r="N117">
        <v>0.99914036075169799</v>
      </c>
    </row>
    <row r="118" spans="1:14" x14ac:dyDescent="0.2">
      <c r="A118" t="s">
        <v>1390</v>
      </c>
      <c r="B118" t="s">
        <v>2942</v>
      </c>
      <c r="C118">
        <v>0</v>
      </c>
      <c r="D118">
        <v>16</v>
      </c>
      <c r="E118">
        <v>0</v>
      </c>
      <c r="F118">
        <v>0</v>
      </c>
      <c r="G118">
        <v>0</v>
      </c>
      <c r="H118">
        <v>0</v>
      </c>
      <c r="K118" t="s">
        <v>3318</v>
      </c>
      <c r="L118" t="s">
        <v>1390</v>
      </c>
      <c r="M118" t="s">
        <v>12</v>
      </c>
      <c r="N118">
        <v>0.99976298091051197</v>
      </c>
    </row>
    <row r="119" spans="1:14" x14ac:dyDescent="0.2">
      <c r="A119" t="s">
        <v>1389</v>
      </c>
      <c r="B119" t="s">
        <v>2941</v>
      </c>
      <c r="C119">
        <v>0</v>
      </c>
      <c r="D119">
        <v>16</v>
      </c>
      <c r="E119">
        <v>0</v>
      </c>
      <c r="F119">
        <v>0</v>
      </c>
      <c r="G119">
        <v>0</v>
      </c>
      <c r="H119">
        <v>0</v>
      </c>
      <c r="K119" t="s">
        <v>3318</v>
      </c>
      <c r="L119" t="s">
        <v>1389</v>
      </c>
      <c r="M119" t="s">
        <v>12</v>
      </c>
      <c r="N119">
        <v>0.99878335833811205</v>
      </c>
    </row>
    <row r="120" spans="1:14" x14ac:dyDescent="0.2">
      <c r="A120" t="s">
        <v>1388</v>
      </c>
      <c r="B120" t="s">
        <v>2940</v>
      </c>
      <c r="C120">
        <v>0</v>
      </c>
      <c r="D120">
        <v>16</v>
      </c>
      <c r="E120">
        <v>0</v>
      </c>
      <c r="F120">
        <v>0</v>
      </c>
      <c r="G120">
        <v>0</v>
      </c>
      <c r="H120">
        <v>0</v>
      </c>
      <c r="K120" t="s">
        <v>3318</v>
      </c>
      <c r="L120" t="s">
        <v>1388</v>
      </c>
      <c r="M120" t="s">
        <v>12</v>
      </c>
      <c r="N120">
        <v>0.99608750284735403</v>
      </c>
    </row>
    <row r="121" spans="1:14" x14ac:dyDescent="0.2">
      <c r="A121" t="s">
        <v>1387</v>
      </c>
      <c r="B121" t="s">
        <v>2939</v>
      </c>
      <c r="C121">
        <v>0</v>
      </c>
      <c r="D121">
        <v>16</v>
      </c>
      <c r="E121">
        <v>0</v>
      </c>
      <c r="F121">
        <v>0</v>
      </c>
      <c r="G121">
        <v>0</v>
      </c>
      <c r="H121">
        <v>0</v>
      </c>
      <c r="K121" t="s">
        <v>3318</v>
      </c>
      <c r="L121" t="s">
        <v>1387</v>
      </c>
      <c r="M121" t="s">
        <v>12</v>
      </c>
      <c r="N121">
        <v>0.99991738182079604</v>
      </c>
    </row>
    <row r="122" spans="1:14" x14ac:dyDescent="0.2">
      <c r="A122" t="s">
        <v>1386</v>
      </c>
      <c r="B122" t="s">
        <v>2938</v>
      </c>
      <c r="C122">
        <v>0</v>
      </c>
      <c r="D122">
        <v>16</v>
      </c>
      <c r="E122">
        <v>0</v>
      </c>
      <c r="F122">
        <v>0</v>
      </c>
      <c r="G122">
        <v>0</v>
      </c>
      <c r="H122">
        <v>0</v>
      </c>
      <c r="K122" t="s">
        <v>3318</v>
      </c>
      <c r="L122" t="s">
        <v>1386</v>
      </c>
      <c r="M122" t="s">
        <v>912</v>
      </c>
      <c r="N122">
        <v>0.77087513933092799</v>
      </c>
    </row>
    <row r="123" spans="1:14" x14ac:dyDescent="0.2">
      <c r="A123" t="s">
        <v>1385</v>
      </c>
      <c r="B123" t="s">
        <v>2937</v>
      </c>
      <c r="C123">
        <v>0</v>
      </c>
      <c r="D123">
        <v>16</v>
      </c>
      <c r="E123">
        <v>0</v>
      </c>
      <c r="F123">
        <v>0</v>
      </c>
      <c r="G123">
        <v>0</v>
      </c>
      <c r="H123">
        <v>0</v>
      </c>
      <c r="K123" t="s">
        <v>3318</v>
      </c>
      <c r="L123" t="s">
        <v>1385</v>
      </c>
      <c r="M123" t="s">
        <v>426</v>
      </c>
      <c r="N123">
        <v>0.77519013966637995</v>
      </c>
    </row>
    <row r="124" spans="1:14" x14ac:dyDescent="0.2">
      <c r="A124" t="s">
        <v>1384</v>
      </c>
      <c r="B124" t="s">
        <v>2936</v>
      </c>
      <c r="C124">
        <v>6</v>
      </c>
      <c r="D124">
        <v>0</v>
      </c>
      <c r="E124">
        <v>0</v>
      </c>
      <c r="F124">
        <v>0</v>
      </c>
      <c r="G124">
        <v>0</v>
      </c>
      <c r="H124">
        <v>10</v>
      </c>
      <c r="K124" t="s">
        <v>3318</v>
      </c>
      <c r="L124" t="s">
        <v>1384</v>
      </c>
      <c r="M124" t="s">
        <v>12</v>
      </c>
      <c r="N124">
        <v>0.997733149047901</v>
      </c>
    </row>
    <row r="125" spans="1:14" x14ac:dyDescent="0.2">
      <c r="A125" t="s">
        <v>378</v>
      </c>
      <c r="B125" t="s">
        <v>2099</v>
      </c>
      <c r="C125">
        <v>16</v>
      </c>
      <c r="D125">
        <v>630</v>
      </c>
      <c r="E125">
        <v>0</v>
      </c>
      <c r="F125">
        <v>0</v>
      </c>
      <c r="G125">
        <v>0</v>
      </c>
      <c r="H125">
        <v>0</v>
      </c>
      <c r="K125" t="s">
        <v>3318</v>
      </c>
      <c r="L125" t="s">
        <v>378</v>
      </c>
      <c r="M125" t="s">
        <v>379</v>
      </c>
      <c r="N125">
        <v>0.99601397859201901</v>
      </c>
    </row>
    <row r="126" spans="1:14" x14ac:dyDescent="0.2">
      <c r="A126" t="s">
        <v>1383</v>
      </c>
      <c r="B126" t="s">
        <v>2935</v>
      </c>
      <c r="C126">
        <v>16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3318</v>
      </c>
      <c r="L126" t="s">
        <v>1383</v>
      </c>
      <c r="M126" t="s">
        <v>12</v>
      </c>
      <c r="N126">
        <v>0.99732828931670603</v>
      </c>
    </row>
    <row r="127" spans="1:14" x14ac:dyDescent="0.2">
      <c r="A127" t="s">
        <v>1382</v>
      </c>
      <c r="B127" t="s">
        <v>2934</v>
      </c>
      <c r="C127">
        <v>16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3318</v>
      </c>
      <c r="L127" t="s">
        <v>1382</v>
      </c>
      <c r="M127" t="s">
        <v>12</v>
      </c>
      <c r="N127">
        <v>0.99916187730353101</v>
      </c>
    </row>
    <row r="128" spans="1:14" x14ac:dyDescent="0.2">
      <c r="A128" t="s">
        <v>1381</v>
      </c>
      <c r="B128" t="s">
        <v>2933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3318</v>
      </c>
      <c r="L128" t="s">
        <v>1381</v>
      </c>
      <c r="M128" t="s">
        <v>249</v>
      </c>
      <c r="N128">
        <v>0.99400926225235298</v>
      </c>
    </row>
    <row r="129" spans="1:14" x14ac:dyDescent="0.2">
      <c r="A129" t="s">
        <v>1380</v>
      </c>
      <c r="B129" t="s">
        <v>2932</v>
      </c>
      <c r="C129">
        <v>16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3318</v>
      </c>
      <c r="L129" t="s">
        <v>1380</v>
      </c>
      <c r="M129" t="s">
        <v>12</v>
      </c>
      <c r="N129">
        <v>0.99999413088780797</v>
      </c>
    </row>
    <row r="130" spans="1:14" x14ac:dyDescent="0.2">
      <c r="A130" t="s">
        <v>1379</v>
      </c>
      <c r="B130" t="s">
        <v>2931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7</v>
      </c>
      <c r="K130" t="s">
        <v>3318</v>
      </c>
      <c r="L130" t="s">
        <v>1379</v>
      </c>
      <c r="M130" t="s">
        <v>204</v>
      </c>
      <c r="N130">
        <v>0.32804269078297199</v>
      </c>
    </row>
    <row r="131" spans="1:14" x14ac:dyDescent="0.2">
      <c r="A131" t="s">
        <v>1378</v>
      </c>
      <c r="B131" t="s">
        <v>2930</v>
      </c>
      <c r="C131">
        <v>16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3318</v>
      </c>
      <c r="L131" t="s">
        <v>1378</v>
      </c>
      <c r="M131" t="s">
        <v>426</v>
      </c>
      <c r="N131">
        <v>0.74886575155096202</v>
      </c>
    </row>
    <row r="132" spans="1:14" x14ac:dyDescent="0.2">
      <c r="A132" t="s">
        <v>1377</v>
      </c>
      <c r="B132" t="s">
        <v>2929</v>
      </c>
      <c r="C132">
        <v>16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3318</v>
      </c>
      <c r="L132" t="s">
        <v>1377</v>
      </c>
      <c r="M132" t="s">
        <v>204</v>
      </c>
      <c r="N132">
        <v>0.36869436510072101</v>
      </c>
    </row>
    <row r="133" spans="1:14" x14ac:dyDescent="0.2">
      <c r="A133" t="s">
        <v>1376</v>
      </c>
      <c r="B133" t="s">
        <v>2928</v>
      </c>
      <c r="C133">
        <v>16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3318</v>
      </c>
      <c r="L133" t="s">
        <v>1376</v>
      </c>
      <c r="M133" t="s">
        <v>204</v>
      </c>
      <c r="N133">
        <v>0.34147129347522498</v>
      </c>
    </row>
    <row r="134" spans="1:14" x14ac:dyDescent="0.2">
      <c r="A134" t="s">
        <v>1375</v>
      </c>
      <c r="B134" t="s">
        <v>2927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17</v>
      </c>
      <c r="K134" t="s">
        <v>3318</v>
      </c>
      <c r="L134" t="s">
        <v>1375</v>
      </c>
      <c r="M134" t="s">
        <v>12</v>
      </c>
      <c r="N134">
        <v>0.99523727940544404</v>
      </c>
    </row>
    <row r="135" spans="1:14" x14ac:dyDescent="0.2">
      <c r="A135" t="s">
        <v>1373</v>
      </c>
      <c r="B135" t="s">
        <v>2926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17</v>
      </c>
      <c r="K135" t="s">
        <v>3318</v>
      </c>
      <c r="L135" t="s">
        <v>1373</v>
      </c>
      <c r="M135" t="s">
        <v>1374</v>
      </c>
      <c r="N135">
        <v>0.78398292473241804</v>
      </c>
    </row>
    <row r="136" spans="1:14" x14ac:dyDescent="0.2">
      <c r="A136" t="s">
        <v>376</v>
      </c>
      <c r="B136" t="s">
        <v>2098</v>
      </c>
      <c r="C136">
        <v>206</v>
      </c>
      <c r="D136">
        <v>235</v>
      </c>
      <c r="E136">
        <v>0</v>
      </c>
      <c r="F136">
        <v>0</v>
      </c>
      <c r="G136">
        <v>0</v>
      </c>
      <c r="H136">
        <v>206</v>
      </c>
      <c r="K136" t="s">
        <v>3318</v>
      </c>
      <c r="L136" t="s">
        <v>376</v>
      </c>
      <c r="M136" t="s">
        <v>377</v>
      </c>
      <c r="N136">
        <v>0.99315862891027595</v>
      </c>
    </row>
    <row r="137" spans="1:14" x14ac:dyDescent="0.2">
      <c r="A137" t="s">
        <v>1372</v>
      </c>
      <c r="B137" t="s">
        <v>2925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17</v>
      </c>
      <c r="K137" t="s">
        <v>3318</v>
      </c>
      <c r="L137" t="s">
        <v>1372</v>
      </c>
      <c r="M137" t="s">
        <v>12</v>
      </c>
      <c r="N137">
        <v>0.99997419471906301</v>
      </c>
    </row>
    <row r="138" spans="1:14" x14ac:dyDescent="0.2">
      <c r="A138" t="s">
        <v>1371</v>
      </c>
      <c r="B138" t="s">
        <v>2924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17</v>
      </c>
      <c r="K138" t="s">
        <v>3318</v>
      </c>
      <c r="L138" t="s">
        <v>1371</v>
      </c>
      <c r="M138" t="s">
        <v>204</v>
      </c>
      <c r="N138">
        <v>0.506828353887667</v>
      </c>
    </row>
    <row r="139" spans="1:14" x14ac:dyDescent="0.2">
      <c r="A139" t="s">
        <v>1369</v>
      </c>
      <c r="B139" t="s">
        <v>2923</v>
      </c>
      <c r="C139">
        <v>0</v>
      </c>
      <c r="D139">
        <v>0</v>
      </c>
      <c r="E139">
        <v>17</v>
      </c>
      <c r="F139">
        <v>0</v>
      </c>
      <c r="G139">
        <v>0</v>
      </c>
      <c r="H139">
        <v>0</v>
      </c>
      <c r="K139" t="s">
        <v>3318</v>
      </c>
      <c r="L139" t="s">
        <v>1369</v>
      </c>
      <c r="M139" t="s">
        <v>1370</v>
      </c>
      <c r="N139">
        <v>0.97191140473650095</v>
      </c>
    </row>
    <row r="140" spans="1:14" x14ac:dyDescent="0.2">
      <c r="A140" t="s">
        <v>1368</v>
      </c>
      <c r="B140" t="s">
        <v>2922</v>
      </c>
      <c r="C140">
        <v>0</v>
      </c>
      <c r="D140">
        <v>10</v>
      </c>
      <c r="E140">
        <v>0</v>
      </c>
      <c r="F140">
        <v>0</v>
      </c>
      <c r="G140">
        <v>0</v>
      </c>
      <c r="H140">
        <v>7</v>
      </c>
      <c r="K140" t="s">
        <v>3318</v>
      </c>
      <c r="L140" t="s">
        <v>1368</v>
      </c>
      <c r="M140" t="s">
        <v>12</v>
      </c>
      <c r="N140">
        <v>0.91683253994376401</v>
      </c>
    </row>
    <row r="141" spans="1:14" x14ac:dyDescent="0.2">
      <c r="A141" t="s">
        <v>1367</v>
      </c>
      <c r="B141" t="s">
        <v>2921</v>
      </c>
      <c r="C141">
        <v>0</v>
      </c>
      <c r="D141">
        <v>17</v>
      </c>
      <c r="E141">
        <v>0</v>
      </c>
      <c r="F141">
        <v>0</v>
      </c>
      <c r="G141">
        <v>0</v>
      </c>
      <c r="H141">
        <v>0</v>
      </c>
      <c r="K141" t="s">
        <v>3318</v>
      </c>
      <c r="L141" t="s">
        <v>1367</v>
      </c>
      <c r="M141" t="s">
        <v>838</v>
      </c>
      <c r="N141">
        <v>0.83799481036615797</v>
      </c>
    </row>
    <row r="142" spans="1:14" x14ac:dyDescent="0.2">
      <c r="A142" t="s">
        <v>1366</v>
      </c>
      <c r="B142" t="s">
        <v>2920</v>
      </c>
      <c r="C142">
        <v>0</v>
      </c>
      <c r="D142">
        <v>9</v>
      </c>
      <c r="E142">
        <v>0</v>
      </c>
      <c r="F142">
        <v>0</v>
      </c>
      <c r="G142">
        <v>0</v>
      </c>
      <c r="H142">
        <v>8</v>
      </c>
      <c r="K142" t="s">
        <v>3318</v>
      </c>
      <c r="L142" t="s">
        <v>1366</v>
      </c>
      <c r="M142" t="s">
        <v>12</v>
      </c>
      <c r="N142">
        <v>0.98780376589829499</v>
      </c>
    </row>
    <row r="143" spans="1:14" x14ac:dyDescent="0.2">
      <c r="A143" t="s">
        <v>1365</v>
      </c>
      <c r="B143" t="s">
        <v>2919</v>
      </c>
      <c r="C143">
        <v>0</v>
      </c>
      <c r="D143">
        <v>17</v>
      </c>
      <c r="E143">
        <v>0</v>
      </c>
      <c r="F143">
        <v>0</v>
      </c>
      <c r="G143">
        <v>0</v>
      </c>
      <c r="H143">
        <v>0</v>
      </c>
      <c r="K143" t="s">
        <v>3318</v>
      </c>
      <c r="L143" t="s">
        <v>1365</v>
      </c>
      <c r="M143" t="s">
        <v>12</v>
      </c>
      <c r="N143">
        <v>0.99441041478797298</v>
      </c>
    </row>
    <row r="144" spans="1:14" x14ac:dyDescent="0.2">
      <c r="A144" t="s">
        <v>1363</v>
      </c>
      <c r="B144" t="s">
        <v>2918</v>
      </c>
      <c r="C144">
        <v>0</v>
      </c>
      <c r="D144">
        <v>17</v>
      </c>
      <c r="E144">
        <v>0</v>
      </c>
      <c r="F144">
        <v>0</v>
      </c>
      <c r="G144">
        <v>0</v>
      </c>
      <c r="H144">
        <v>0</v>
      </c>
      <c r="K144" t="s">
        <v>3318</v>
      </c>
      <c r="L144" t="s">
        <v>1363</v>
      </c>
      <c r="M144" t="s">
        <v>1364</v>
      </c>
      <c r="N144">
        <v>0.76434137072353003</v>
      </c>
    </row>
    <row r="145" spans="1:14" x14ac:dyDescent="0.2">
      <c r="A145" t="s">
        <v>1362</v>
      </c>
      <c r="B145" t="s">
        <v>2917</v>
      </c>
      <c r="C145">
        <v>0</v>
      </c>
      <c r="D145">
        <v>17</v>
      </c>
      <c r="E145">
        <v>0</v>
      </c>
      <c r="F145">
        <v>0</v>
      </c>
      <c r="G145">
        <v>0</v>
      </c>
      <c r="H145">
        <v>0</v>
      </c>
      <c r="K145" t="s">
        <v>3318</v>
      </c>
      <c r="L145" t="s">
        <v>1362</v>
      </c>
      <c r="M145" t="s">
        <v>12</v>
      </c>
      <c r="N145">
        <v>0.99842981927209895</v>
      </c>
    </row>
    <row r="146" spans="1:14" x14ac:dyDescent="0.2">
      <c r="A146" t="s">
        <v>1361</v>
      </c>
      <c r="B146" t="s">
        <v>2916</v>
      </c>
      <c r="C146">
        <v>0</v>
      </c>
      <c r="D146">
        <v>17</v>
      </c>
      <c r="E146">
        <v>0</v>
      </c>
      <c r="F146">
        <v>0</v>
      </c>
      <c r="G146">
        <v>0</v>
      </c>
      <c r="H146">
        <v>0</v>
      </c>
      <c r="K146" t="s">
        <v>3318</v>
      </c>
      <c r="L146" t="s">
        <v>1361</v>
      </c>
      <c r="M146" t="s">
        <v>311</v>
      </c>
      <c r="N146">
        <v>0.74675562092940495</v>
      </c>
    </row>
    <row r="147" spans="1:14" x14ac:dyDescent="0.2">
      <c r="A147" t="s">
        <v>375</v>
      </c>
      <c r="B147" t="s">
        <v>2097</v>
      </c>
      <c r="C147">
        <v>360</v>
      </c>
      <c r="D147">
        <v>177</v>
      </c>
      <c r="E147">
        <v>0</v>
      </c>
      <c r="F147">
        <v>0</v>
      </c>
      <c r="G147">
        <v>0</v>
      </c>
      <c r="H147">
        <v>111</v>
      </c>
      <c r="K147" t="s">
        <v>3318</v>
      </c>
      <c r="L147" t="s">
        <v>375</v>
      </c>
      <c r="M147" t="s">
        <v>160</v>
      </c>
      <c r="N147">
        <v>0.99850328794145804</v>
      </c>
    </row>
    <row r="148" spans="1:14" x14ac:dyDescent="0.2">
      <c r="A148" t="s">
        <v>1360</v>
      </c>
      <c r="B148" t="s">
        <v>2915</v>
      </c>
      <c r="C148">
        <v>0</v>
      </c>
      <c r="D148">
        <v>17</v>
      </c>
      <c r="E148">
        <v>0</v>
      </c>
      <c r="F148">
        <v>0</v>
      </c>
      <c r="G148">
        <v>0</v>
      </c>
      <c r="H148">
        <v>0</v>
      </c>
      <c r="K148" t="s">
        <v>3318</v>
      </c>
      <c r="L148" t="s">
        <v>1360</v>
      </c>
      <c r="M148" t="s">
        <v>12</v>
      </c>
      <c r="N148">
        <v>0.99977855526013104</v>
      </c>
    </row>
    <row r="149" spans="1:14" x14ac:dyDescent="0.2">
      <c r="A149" t="s">
        <v>1358</v>
      </c>
      <c r="B149" t="s">
        <v>2914</v>
      </c>
      <c r="C149">
        <v>17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3318</v>
      </c>
      <c r="L149" t="s">
        <v>1358</v>
      </c>
      <c r="M149" t="s">
        <v>1359</v>
      </c>
      <c r="N149">
        <v>0.99856072709117705</v>
      </c>
    </row>
    <row r="150" spans="1:14" x14ac:dyDescent="0.2">
      <c r="A150" t="s">
        <v>1357</v>
      </c>
      <c r="B150" t="s">
        <v>2913</v>
      </c>
      <c r="C150">
        <v>17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3318</v>
      </c>
      <c r="L150" t="s">
        <v>1357</v>
      </c>
      <c r="M150" t="s">
        <v>254</v>
      </c>
      <c r="N150">
        <v>0.82312839712462305</v>
      </c>
    </row>
    <row r="151" spans="1:14" x14ac:dyDescent="0.2">
      <c r="A151" t="s">
        <v>1356</v>
      </c>
      <c r="B151" t="s">
        <v>2912</v>
      </c>
      <c r="C151">
        <v>17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3318</v>
      </c>
      <c r="L151" t="s">
        <v>1356</v>
      </c>
      <c r="M151" t="s">
        <v>254</v>
      </c>
      <c r="N151">
        <v>0.79094068175795595</v>
      </c>
    </row>
    <row r="152" spans="1:14" x14ac:dyDescent="0.2">
      <c r="A152" t="s">
        <v>1355</v>
      </c>
      <c r="B152" t="s">
        <v>2911</v>
      </c>
      <c r="C152">
        <v>17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3318</v>
      </c>
      <c r="L152" t="s">
        <v>1355</v>
      </c>
      <c r="M152" t="s">
        <v>12</v>
      </c>
      <c r="N152">
        <v>0.99970973817654596</v>
      </c>
    </row>
    <row r="153" spans="1:14" x14ac:dyDescent="0.2">
      <c r="A153" t="s">
        <v>1354</v>
      </c>
      <c r="B153" t="s">
        <v>2910</v>
      </c>
      <c r="C153">
        <v>17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3318</v>
      </c>
      <c r="L153" t="s">
        <v>1354</v>
      </c>
      <c r="M153" t="s">
        <v>288</v>
      </c>
      <c r="N153">
        <v>0.75107669009432099</v>
      </c>
    </row>
    <row r="154" spans="1:14" x14ac:dyDescent="0.2">
      <c r="A154" t="s">
        <v>1352</v>
      </c>
      <c r="B154" t="s">
        <v>2909</v>
      </c>
      <c r="C154">
        <v>17</v>
      </c>
      <c r="D154">
        <v>0</v>
      </c>
      <c r="E154">
        <v>0</v>
      </c>
      <c r="F154">
        <v>0</v>
      </c>
      <c r="G154">
        <v>0</v>
      </c>
      <c r="H154">
        <v>0</v>
      </c>
      <c r="K154" t="s">
        <v>3318</v>
      </c>
      <c r="L154" t="s">
        <v>1352</v>
      </c>
      <c r="M154" t="s">
        <v>1353</v>
      </c>
      <c r="N154">
        <v>0.83337349446666498</v>
      </c>
    </row>
    <row r="155" spans="1:14" x14ac:dyDescent="0.2">
      <c r="A155" t="s">
        <v>1350</v>
      </c>
      <c r="B155" t="s">
        <v>2908</v>
      </c>
      <c r="C155">
        <v>17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3318</v>
      </c>
      <c r="L155" t="s">
        <v>1350</v>
      </c>
      <c r="M155" t="s">
        <v>1351</v>
      </c>
      <c r="N155">
        <v>0.98747703136079101</v>
      </c>
    </row>
    <row r="156" spans="1:14" x14ac:dyDescent="0.2">
      <c r="A156" t="s">
        <v>1349</v>
      </c>
      <c r="B156" t="s">
        <v>2907</v>
      </c>
      <c r="C156">
        <v>17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3318</v>
      </c>
      <c r="L156" t="s">
        <v>1349</v>
      </c>
      <c r="M156" t="s">
        <v>525</v>
      </c>
      <c r="N156">
        <v>0.77503892467785995</v>
      </c>
    </row>
    <row r="157" spans="1:14" x14ac:dyDescent="0.2">
      <c r="A157" t="s">
        <v>1348</v>
      </c>
      <c r="B157" t="s">
        <v>2906</v>
      </c>
      <c r="C157">
        <v>17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3318</v>
      </c>
      <c r="L157" t="s">
        <v>1348</v>
      </c>
      <c r="M157" t="s">
        <v>115</v>
      </c>
      <c r="N157">
        <v>0.73376039999495801</v>
      </c>
    </row>
    <row r="158" spans="1:14" x14ac:dyDescent="0.2">
      <c r="A158" t="s">
        <v>374</v>
      </c>
      <c r="B158" t="s">
        <v>2096</v>
      </c>
      <c r="C158">
        <v>308</v>
      </c>
      <c r="D158">
        <v>87</v>
      </c>
      <c r="E158">
        <v>0</v>
      </c>
      <c r="F158">
        <v>0</v>
      </c>
      <c r="G158">
        <v>0</v>
      </c>
      <c r="H158">
        <v>262</v>
      </c>
      <c r="K158" t="s">
        <v>3318</v>
      </c>
      <c r="L158" t="s">
        <v>374</v>
      </c>
      <c r="M158" t="s">
        <v>87</v>
      </c>
      <c r="N158">
        <v>0.99915565293243702</v>
      </c>
    </row>
    <row r="159" spans="1:14" x14ac:dyDescent="0.2">
      <c r="A159" t="s">
        <v>277</v>
      </c>
      <c r="B159" t="s">
        <v>2015</v>
      </c>
      <c r="C159">
        <v>13074</v>
      </c>
      <c r="D159">
        <v>292</v>
      </c>
      <c r="E159">
        <v>0</v>
      </c>
      <c r="F159">
        <v>0</v>
      </c>
      <c r="G159">
        <v>0</v>
      </c>
      <c r="H159">
        <v>332</v>
      </c>
      <c r="K159" t="s">
        <v>3318</v>
      </c>
      <c r="L159" t="s">
        <v>277</v>
      </c>
      <c r="M159" t="s">
        <v>64</v>
      </c>
      <c r="N159">
        <v>0.81565460778168297</v>
      </c>
    </row>
    <row r="160" spans="1:14" x14ac:dyDescent="0.2">
      <c r="A160" t="s">
        <v>1347</v>
      </c>
      <c r="B160" t="s">
        <v>2905</v>
      </c>
      <c r="C160">
        <v>17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3318</v>
      </c>
      <c r="L160" t="s">
        <v>1347</v>
      </c>
      <c r="M160" t="s">
        <v>426</v>
      </c>
      <c r="N160">
        <v>0.93367317107885395</v>
      </c>
    </row>
    <row r="161" spans="1:14" x14ac:dyDescent="0.2">
      <c r="A161" t="s">
        <v>1346</v>
      </c>
      <c r="B161" t="s">
        <v>2904</v>
      </c>
      <c r="C161">
        <v>17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3318</v>
      </c>
      <c r="L161" t="s">
        <v>1346</v>
      </c>
      <c r="M161" t="s">
        <v>903</v>
      </c>
      <c r="N161">
        <v>0.92437848857927596</v>
      </c>
    </row>
    <row r="162" spans="1:14" x14ac:dyDescent="0.2">
      <c r="A162" t="s">
        <v>1345</v>
      </c>
      <c r="B162" t="s">
        <v>2903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18</v>
      </c>
      <c r="K162" t="s">
        <v>3318</v>
      </c>
      <c r="L162" t="s">
        <v>1345</v>
      </c>
      <c r="M162" t="s">
        <v>198</v>
      </c>
      <c r="N162">
        <v>0.961761732823603</v>
      </c>
    </row>
    <row r="163" spans="1:14" x14ac:dyDescent="0.2">
      <c r="A163" t="s">
        <v>1343</v>
      </c>
      <c r="B163" t="s">
        <v>2902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18</v>
      </c>
      <c r="K163" t="s">
        <v>3318</v>
      </c>
      <c r="L163" t="s">
        <v>1343</v>
      </c>
      <c r="M163" t="s">
        <v>1344</v>
      </c>
      <c r="N163">
        <v>0.99926648934348405</v>
      </c>
    </row>
    <row r="164" spans="1:14" x14ac:dyDescent="0.2">
      <c r="A164" t="s">
        <v>1342</v>
      </c>
      <c r="B164" t="s">
        <v>2901</v>
      </c>
      <c r="C164">
        <v>0</v>
      </c>
      <c r="D164">
        <v>18</v>
      </c>
      <c r="E164">
        <v>0</v>
      </c>
      <c r="F164">
        <v>0</v>
      </c>
      <c r="G164">
        <v>0</v>
      </c>
      <c r="H164">
        <v>0</v>
      </c>
      <c r="K164" t="s">
        <v>3318</v>
      </c>
      <c r="L164" t="s">
        <v>1342</v>
      </c>
      <c r="M164" t="s">
        <v>596</v>
      </c>
      <c r="N164">
        <v>0.97772967892097296</v>
      </c>
    </row>
    <row r="165" spans="1:14" x14ac:dyDescent="0.2">
      <c r="A165" t="s">
        <v>1341</v>
      </c>
      <c r="B165" t="s">
        <v>2900</v>
      </c>
      <c r="C165">
        <v>0</v>
      </c>
      <c r="D165">
        <v>18</v>
      </c>
      <c r="E165">
        <v>0</v>
      </c>
      <c r="F165">
        <v>0</v>
      </c>
      <c r="G165">
        <v>0</v>
      </c>
      <c r="H165">
        <v>0</v>
      </c>
      <c r="K165" t="s">
        <v>3318</v>
      </c>
      <c r="L165" t="s">
        <v>1341</v>
      </c>
      <c r="M165" t="s">
        <v>247</v>
      </c>
      <c r="N165">
        <v>0.89332542471356702</v>
      </c>
    </row>
    <row r="166" spans="1:14" x14ac:dyDescent="0.2">
      <c r="A166" t="s">
        <v>1339</v>
      </c>
      <c r="B166" t="s">
        <v>2899</v>
      </c>
      <c r="C166">
        <v>0</v>
      </c>
      <c r="D166">
        <v>18</v>
      </c>
      <c r="E166">
        <v>0</v>
      </c>
      <c r="F166">
        <v>0</v>
      </c>
      <c r="G166">
        <v>0</v>
      </c>
      <c r="H166">
        <v>0</v>
      </c>
      <c r="K166" t="s">
        <v>3318</v>
      </c>
      <c r="L166" t="s">
        <v>1339</v>
      </c>
      <c r="M166" t="s">
        <v>1340</v>
      </c>
      <c r="N166">
        <v>0.71894284890742599</v>
      </c>
    </row>
    <row r="167" spans="1:14" x14ac:dyDescent="0.2">
      <c r="A167" t="s">
        <v>1338</v>
      </c>
      <c r="B167" t="s">
        <v>2898</v>
      </c>
      <c r="C167">
        <v>0</v>
      </c>
      <c r="D167">
        <v>18</v>
      </c>
      <c r="E167">
        <v>0</v>
      </c>
      <c r="F167">
        <v>0</v>
      </c>
      <c r="G167">
        <v>0</v>
      </c>
      <c r="H167">
        <v>0</v>
      </c>
      <c r="K167" t="s">
        <v>3318</v>
      </c>
      <c r="L167" t="s">
        <v>1338</v>
      </c>
      <c r="M167" t="s">
        <v>115</v>
      </c>
      <c r="N167">
        <v>0.78454620094444805</v>
      </c>
    </row>
    <row r="168" spans="1:14" x14ac:dyDescent="0.2">
      <c r="A168" t="s">
        <v>1337</v>
      </c>
      <c r="B168" t="s">
        <v>2897</v>
      </c>
      <c r="C168">
        <v>0</v>
      </c>
      <c r="D168">
        <v>18</v>
      </c>
      <c r="E168">
        <v>0</v>
      </c>
      <c r="F168">
        <v>0</v>
      </c>
      <c r="G168">
        <v>0</v>
      </c>
      <c r="H168">
        <v>0</v>
      </c>
      <c r="K168" t="s">
        <v>3318</v>
      </c>
      <c r="L168" t="s">
        <v>1337</v>
      </c>
      <c r="M168" t="s">
        <v>115</v>
      </c>
      <c r="N168">
        <v>0.92093176252866804</v>
      </c>
    </row>
    <row r="169" spans="1:14" x14ac:dyDescent="0.2">
      <c r="A169" t="s">
        <v>1336</v>
      </c>
      <c r="B169" t="s">
        <v>2896</v>
      </c>
      <c r="C169">
        <v>0</v>
      </c>
      <c r="D169">
        <v>9</v>
      </c>
      <c r="E169">
        <v>0</v>
      </c>
      <c r="F169">
        <v>0</v>
      </c>
      <c r="G169">
        <v>0</v>
      </c>
      <c r="H169">
        <v>9</v>
      </c>
      <c r="K169" t="s">
        <v>3318</v>
      </c>
      <c r="L169" t="s">
        <v>1336</v>
      </c>
      <c r="M169" t="s">
        <v>204</v>
      </c>
      <c r="N169">
        <v>0.38342804485158</v>
      </c>
    </row>
    <row r="170" spans="1:14" x14ac:dyDescent="0.2">
      <c r="A170" t="s">
        <v>373</v>
      </c>
      <c r="B170" t="s">
        <v>2095</v>
      </c>
      <c r="C170">
        <v>0</v>
      </c>
      <c r="D170">
        <v>666</v>
      </c>
      <c r="E170">
        <v>0</v>
      </c>
      <c r="F170">
        <v>0</v>
      </c>
      <c r="G170">
        <v>0</v>
      </c>
      <c r="H170">
        <v>0</v>
      </c>
      <c r="K170" t="s">
        <v>3318</v>
      </c>
      <c r="L170" t="s">
        <v>373</v>
      </c>
      <c r="M170" t="s">
        <v>149</v>
      </c>
      <c r="N170">
        <v>0.90665463494862897</v>
      </c>
    </row>
    <row r="171" spans="1:14" x14ac:dyDescent="0.2">
      <c r="A171" t="s">
        <v>1335</v>
      </c>
      <c r="B171" t="s">
        <v>2895</v>
      </c>
      <c r="C171">
        <v>18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3318</v>
      </c>
      <c r="L171" t="s">
        <v>1335</v>
      </c>
      <c r="M171" t="s">
        <v>200</v>
      </c>
      <c r="N171">
        <v>0.99486758451511104</v>
      </c>
    </row>
    <row r="172" spans="1:14" x14ac:dyDescent="0.2">
      <c r="A172" t="s">
        <v>1333</v>
      </c>
      <c r="B172" t="s">
        <v>2894</v>
      </c>
      <c r="C172">
        <v>18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3318</v>
      </c>
      <c r="L172" t="s">
        <v>1333</v>
      </c>
      <c r="M172" t="s">
        <v>1334</v>
      </c>
      <c r="N172">
        <v>0.99999963741819298</v>
      </c>
    </row>
    <row r="173" spans="1:14" x14ac:dyDescent="0.2">
      <c r="A173" t="s">
        <v>1331</v>
      </c>
      <c r="B173" t="s">
        <v>2893</v>
      </c>
      <c r="C173">
        <v>18</v>
      </c>
      <c r="D173">
        <v>0</v>
      </c>
      <c r="E173">
        <v>0</v>
      </c>
      <c r="F173">
        <v>0</v>
      </c>
      <c r="G173">
        <v>0</v>
      </c>
      <c r="H173">
        <v>0</v>
      </c>
      <c r="K173" t="s">
        <v>3318</v>
      </c>
      <c r="L173" t="s">
        <v>1331</v>
      </c>
      <c r="M173" t="s">
        <v>1332</v>
      </c>
      <c r="N173">
        <v>0.99784383744048799</v>
      </c>
    </row>
    <row r="174" spans="1:14" x14ac:dyDescent="0.2">
      <c r="A174" t="s">
        <v>1330</v>
      </c>
      <c r="B174" t="s">
        <v>2892</v>
      </c>
      <c r="C174">
        <v>18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3318</v>
      </c>
      <c r="L174" t="s">
        <v>1330</v>
      </c>
      <c r="M174" t="s">
        <v>12</v>
      </c>
      <c r="N174">
        <v>0.99999978489542896</v>
      </c>
    </row>
    <row r="175" spans="1:14" x14ac:dyDescent="0.2">
      <c r="A175" t="s">
        <v>1329</v>
      </c>
      <c r="B175" t="s">
        <v>2891</v>
      </c>
      <c r="C175">
        <v>18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3318</v>
      </c>
      <c r="L175" t="s">
        <v>1329</v>
      </c>
      <c r="M175" t="s">
        <v>12</v>
      </c>
      <c r="N175">
        <v>0.99962826542733396</v>
      </c>
    </row>
    <row r="176" spans="1:14" x14ac:dyDescent="0.2">
      <c r="A176" t="s">
        <v>1327</v>
      </c>
      <c r="B176" t="s">
        <v>2890</v>
      </c>
      <c r="C176">
        <v>18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3318</v>
      </c>
      <c r="L176" t="s">
        <v>1327</v>
      </c>
      <c r="M176" t="s">
        <v>1328</v>
      </c>
      <c r="N176">
        <v>0.73692182059269196</v>
      </c>
    </row>
    <row r="177" spans="1:14" x14ac:dyDescent="0.2">
      <c r="A177" t="s">
        <v>1326</v>
      </c>
      <c r="B177" t="s">
        <v>2889</v>
      </c>
      <c r="C177">
        <v>18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3318</v>
      </c>
      <c r="L177" t="s">
        <v>1326</v>
      </c>
      <c r="M177" t="s">
        <v>204</v>
      </c>
      <c r="N177">
        <v>0.33209288861411501</v>
      </c>
    </row>
    <row r="178" spans="1:14" x14ac:dyDescent="0.2">
      <c r="A178" t="s">
        <v>1325</v>
      </c>
      <c r="B178" t="s">
        <v>2888</v>
      </c>
      <c r="C178">
        <v>18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3318</v>
      </c>
      <c r="L178" t="s">
        <v>1325</v>
      </c>
      <c r="M178" t="s">
        <v>204</v>
      </c>
      <c r="N178">
        <v>0.379081066891998</v>
      </c>
    </row>
    <row r="179" spans="1:14" x14ac:dyDescent="0.2">
      <c r="A179" t="s">
        <v>1324</v>
      </c>
      <c r="B179" t="s">
        <v>2887</v>
      </c>
      <c r="C179">
        <v>18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3318</v>
      </c>
      <c r="L179" t="s">
        <v>1324</v>
      </c>
      <c r="M179" t="s">
        <v>204</v>
      </c>
      <c r="N179">
        <v>0.59919600395123296</v>
      </c>
    </row>
    <row r="180" spans="1:14" x14ac:dyDescent="0.2">
      <c r="A180" t="s">
        <v>1323</v>
      </c>
      <c r="B180" t="s">
        <v>2886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19</v>
      </c>
      <c r="K180" t="s">
        <v>3318</v>
      </c>
      <c r="L180" t="s">
        <v>1323</v>
      </c>
      <c r="M180" t="s">
        <v>12</v>
      </c>
      <c r="N180">
        <v>0.99969725461648196</v>
      </c>
    </row>
    <row r="181" spans="1:14" x14ac:dyDescent="0.2">
      <c r="A181" t="s">
        <v>372</v>
      </c>
      <c r="B181" t="s">
        <v>2094</v>
      </c>
      <c r="C181">
        <v>0</v>
      </c>
      <c r="D181">
        <v>667</v>
      </c>
      <c r="E181">
        <v>0</v>
      </c>
      <c r="F181">
        <v>0</v>
      </c>
      <c r="G181">
        <v>0</v>
      </c>
      <c r="H181">
        <v>0</v>
      </c>
      <c r="K181" t="s">
        <v>3318</v>
      </c>
      <c r="L181" t="s">
        <v>372</v>
      </c>
      <c r="M181" t="s">
        <v>94</v>
      </c>
      <c r="N181">
        <v>0.97921221271209202</v>
      </c>
    </row>
    <row r="182" spans="1:14" x14ac:dyDescent="0.2">
      <c r="A182" t="s">
        <v>1322</v>
      </c>
      <c r="B182" t="s">
        <v>2885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19</v>
      </c>
      <c r="K182" t="s">
        <v>3318</v>
      </c>
      <c r="L182" t="s">
        <v>1322</v>
      </c>
      <c r="M182" t="s">
        <v>426</v>
      </c>
      <c r="N182">
        <v>0.85674482436523702</v>
      </c>
    </row>
    <row r="183" spans="1:14" x14ac:dyDescent="0.2">
      <c r="A183" t="s">
        <v>1320</v>
      </c>
      <c r="B183" t="s">
        <v>2884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19</v>
      </c>
      <c r="K183" t="s">
        <v>3318</v>
      </c>
      <c r="L183" t="s">
        <v>1320</v>
      </c>
      <c r="M183" t="s">
        <v>1321</v>
      </c>
      <c r="N183">
        <v>0.91860602800538804</v>
      </c>
    </row>
    <row r="184" spans="1:14" x14ac:dyDescent="0.2">
      <c r="A184" t="s">
        <v>1319</v>
      </c>
      <c r="B184" t="s">
        <v>2883</v>
      </c>
      <c r="C184">
        <v>0</v>
      </c>
      <c r="D184">
        <v>0</v>
      </c>
      <c r="E184">
        <v>19</v>
      </c>
      <c r="F184">
        <v>0</v>
      </c>
      <c r="G184">
        <v>0</v>
      </c>
      <c r="H184">
        <v>0</v>
      </c>
      <c r="K184" t="s">
        <v>3318</v>
      </c>
      <c r="L184" t="s">
        <v>1319</v>
      </c>
      <c r="M184" t="s">
        <v>204</v>
      </c>
      <c r="N184">
        <v>0.35050301344018803</v>
      </c>
    </row>
    <row r="185" spans="1:14" x14ac:dyDescent="0.2">
      <c r="A185" t="s">
        <v>1317</v>
      </c>
      <c r="B185" t="s">
        <v>2882</v>
      </c>
      <c r="C185">
        <v>0</v>
      </c>
      <c r="D185">
        <v>19</v>
      </c>
      <c r="E185">
        <v>0</v>
      </c>
      <c r="F185">
        <v>0</v>
      </c>
      <c r="G185">
        <v>0</v>
      </c>
      <c r="H185">
        <v>0</v>
      </c>
      <c r="K185" t="s">
        <v>3318</v>
      </c>
      <c r="L185" t="s">
        <v>1317</v>
      </c>
      <c r="M185" t="s">
        <v>1318</v>
      </c>
      <c r="N185">
        <v>0.78812349097744905</v>
      </c>
    </row>
    <row r="186" spans="1:14" x14ac:dyDescent="0.2">
      <c r="A186" t="s">
        <v>1316</v>
      </c>
      <c r="B186" t="s">
        <v>2881</v>
      </c>
      <c r="C186">
        <v>0</v>
      </c>
      <c r="D186">
        <v>19</v>
      </c>
      <c r="E186">
        <v>0</v>
      </c>
      <c r="F186">
        <v>0</v>
      </c>
      <c r="G186">
        <v>0</v>
      </c>
      <c r="H186">
        <v>0</v>
      </c>
      <c r="K186" t="s">
        <v>3318</v>
      </c>
      <c r="L186" t="s">
        <v>1316</v>
      </c>
      <c r="M186" t="s">
        <v>200</v>
      </c>
      <c r="N186">
        <v>0.77931854163958003</v>
      </c>
    </row>
    <row r="187" spans="1:14" x14ac:dyDescent="0.2">
      <c r="A187" t="s">
        <v>1315</v>
      </c>
      <c r="B187" t="s">
        <v>2880</v>
      </c>
      <c r="C187">
        <v>0</v>
      </c>
      <c r="D187">
        <v>19</v>
      </c>
      <c r="E187">
        <v>0</v>
      </c>
      <c r="F187">
        <v>0</v>
      </c>
      <c r="G187">
        <v>0</v>
      </c>
      <c r="H187">
        <v>0</v>
      </c>
      <c r="K187" t="s">
        <v>3318</v>
      </c>
      <c r="L187" t="s">
        <v>1315</v>
      </c>
      <c r="M187" t="s">
        <v>235</v>
      </c>
      <c r="N187">
        <v>0.81921951350759603</v>
      </c>
    </row>
    <row r="188" spans="1:14" x14ac:dyDescent="0.2">
      <c r="A188" t="s">
        <v>1314</v>
      </c>
      <c r="B188" t="s">
        <v>2879</v>
      </c>
      <c r="C188">
        <v>0</v>
      </c>
      <c r="D188">
        <v>19</v>
      </c>
      <c r="E188">
        <v>0</v>
      </c>
      <c r="F188">
        <v>0</v>
      </c>
      <c r="G188">
        <v>0</v>
      </c>
      <c r="H188">
        <v>0</v>
      </c>
      <c r="K188" t="s">
        <v>3318</v>
      </c>
      <c r="L188" t="s">
        <v>1314</v>
      </c>
      <c r="M188" t="s">
        <v>751</v>
      </c>
      <c r="N188">
        <v>0.76225626619776798</v>
      </c>
    </row>
    <row r="189" spans="1:14" x14ac:dyDescent="0.2">
      <c r="A189" t="s">
        <v>1313</v>
      </c>
      <c r="B189" t="s">
        <v>2878</v>
      </c>
      <c r="C189">
        <v>0</v>
      </c>
      <c r="D189">
        <v>19</v>
      </c>
      <c r="E189">
        <v>0</v>
      </c>
      <c r="F189">
        <v>0</v>
      </c>
      <c r="G189">
        <v>0</v>
      </c>
      <c r="H189">
        <v>0</v>
      </c>
      <c r="K189" t="s">
        <v>3318</v>
      </c>
      <c r="L189" t="s">
        <v>1313</v>
      </c>
      <c r="M189" t="s">
        <v>751</v>
      </c>
      <c r="N189">
        <v>0.72341280743231495</v>
      </c>
    </row>
    <row r="190" spans="1:14" x14ac:dyDescent="0.2">
      <c r="A190" t="s">
        <v>1312</v>
      </c>
      <c r="B190" t="s">
        <v>2877</v>
      </c>
      <c r="C190">
        <v>19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3318</v>
      </c>
      <c r="L190" t="s">
        <v>1312</v>
      </c>
      <c r="M190" t="s">
        <v>204</v>
      </c>
      <c r="N190">
        <v>0.64485517926592295</v>
      </c>
    </row>
    <row r="191" spans="1:14" x14ac:dyDescent="0.2">
      <c r="A191" t="s">
        <v>1311</v>
      </c>
      <c r="B191" t="s">
        <v>2876</v>
      </c>
      <c r="C191">
        <v>19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3318</v>
      </c>
      <c r="L191" t="s">
        <v>1311</v>
      </c>
      <c r="M191" t="s">
        <v>12</v>
      </c>
      <c r="N191">
        <v>0.94811742297769097</v>
      </c>
    </row>
    <row r="192" spans="1:14" x14ac:dyDescent="0.2">
      <c r="A192" t="s">
        <v>371</v>
      </c>
      <c r="B192" t="s">
        <v>2093</v>
      </c>
      <c r="C192">
        <v>442</v>
      </c>
      <c r="D192">
        <v>228</v>
      </c>
      <c r="E192">
        <v>0</v>
      </c>
      <c r="F192">
        <v>0</v>
      </c>
      <c r="G192">
        <v>0</v>
      </c>
      <c r="H192">
        <v>0</v>
      </c>
      <c r="K192" t="s">
        <v>3318</v>
      </c>
      <c r="L192" t="s">
        <v>371</v>
      </c>
      <c r="M192" t="s">
        <v>62</v>
      </c>
      <c r="N192">
        <v>0.99967160310010095</v>
      </c>
    </row>
    <row r="193" spans="1:14" x14ac:dyDescent="0.2">
      <c r="A193" t="s">
        <v>1310</v>
      </c>
      <c r="B193" t="s">
        <v>2875</v>
      </c>
      <c r="C193">
        <v>8</v>
      </c>
      <c r="D193">
        <v>0</v>
      </c>
      <c r="E193">
        <v>0</v>
      </c>
      <c r="F193">
        <v>0</v>
      </c>
      <c r="G193">
        <v>0</v>
      </c>
      <c r="H193">
        <v>11</v>
      </c>
      <c r="K193" t="s">
        <v>3318</v>
      </c>
      <c r="L193" t="s">
        <v>1310</v>
      </c>
      <c r="M193" t="s">
        <v>12</v>
      </c>
      <c r="N193">
        <v>0.99487656856342999</v>
      </c>
    </row>
    <row r="194" spans="1:14" x14ac:dyDescent="0.2">
      <c r="A194" t="s">
        <v>1309</v>
      </c>
      <c r="B194" t="s">
        <v>2874</v>
      </c>
      <c r="C194">
        <v>19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3318</v>
      </c>
      <c r="L194" t="s">
        <v>1309</v>
      </c>
      <c r="M194" t="s">
        <v>12</v>
      </c>
      <c r="N194">
        <v>0.99972879722344998</v>
      </c>
    </row>
    <row r="195" spans="1:14" x14ac:dyDescent="0.2">
      <c r="A195" t="s">
        <v>1308</v>
      </c>
      <c r="B195" t="s">
        <v>2873</v>
      </c>
      <c r="C195">
        <v>19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3318</v>
      </c>
      <c r="L195" t="s">
        <v>1308</v>
      </c>
      <c r="M195" t="s">
        <v>4</v>
      </c>
      <c r="N195">
        <v>0.99996054476125296</v>
      </c>
    </row>
    <row r="196" spans="1:14" x14ac:dyDescent="0.2">
      <c r="A196" t="s">
        <v>1307</v>
      </c>
      <c r="B196" t="s">
        <v>2872</v>
      </c>
      <c r="C196">
        <v>19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3318</v>
      </c>
      <c r="L196" t="s">
        <v>1307</v>
      </c>
      <c r="M196" t="s">
        <v>12</v>
      </c>
      <c r="N196">
        <v>0.99996202093551501</v>
      </c>
    </row>
    <row r="197" spans="1:14" x14ac:dyDescent="0.2">
      <c r="A197" t="s">
        <v>1306</v>
      </c>
      <c r="B197" t="s">
        <v>2871</v>
      </c>
      <c r="C197">
        <v>19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3318</v>
      </c>
      <c r="L197" t="s">
        <v>1306</v>
      </c>
      <c r="M197" t="s">
        <v>426</v>
      </c>
      <c r="N197">
        <v>0.88464610263945598</v>
      </c>
    </row>
    <row r="198" spans="1:14" x14ac:dyDescent="0.2">
      <c r="A198" t="s">
        <v>1305</v>
      </c>
      <c r="B198" t="s">
        <v>2870</v>
      </c>
      <c r="C198">
        <v>19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3318</v>
      </c>
      <c r="L198" t="s">
        <v>1305</v>
      </c>
      <c r="M198" t="s">
        <v>115</v>
      </c>
      <c r="N198">
        <v>0.92013708311418596</v>
      </c>
    </row>
    <row r="199" spans="1:14" x14ac:dyDescent="0.2">
      <c r="A199" t="s">
        <v>1304</v>
      </c>
      <c r="B199" t="s">
        <v>2869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20</v>
      </c>
      <c r="K199" t="s">
        <v>3318</v>
      </c>
      <c r="L199" t="s">
        <v>1304</v>
      </c>
      <c r="M199" t="s">
        <v>1082</v>
      </c>
      <c r="N199">
        <v>0.99921489040155098</v>
      </c>
    </row>
    <row r="200" spans="1:14" x14ac:dyDescent="0.2">
      <c r="A200" t="s">
        <v>1303</v>
      </c>
      <c r="B200" t="s">
        <v>2868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20</v>
      </c>
      <c r="K200" t="s">
        <v>3318</v>
      </c>
      <c r="L200" t="s">
        <v>1303</v>
      </c>
      <c r="M200" t="s">
        <v>648</v>
      </c>
      <c r="N200">
        <v>0.99654319242649003</v>
      </c>
    </row>
    <row r="201" spans="1:14" x14ac:dyDescent="0.2">
      <c r="A201" t="s">
        <v>1302</v>
      </c>
      <c r="B201" t="s">
        <v>2867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20</v>
      </c>
      <c r="K201" t="s">
        <v>3318</v>
      </c>
      <c r="L201" t="s">
        <v>1302</v>
      </c>
      <c r="M201" t="s">
        <v>426</v>
      </c>
      <c r="N201">
        <v>0.76302037338984996</v>
      </c>
    </row>
    <row r="202" spans="1:14" x14ac:dyDescent="0.2">
      <c r="A202" t="s">
        <v>1301</v>
      </c>
      <c r="B202" t="s">
        <v>2866</v>
      </c>
      <c r="C202">
        <v>0</v>
      </c>
      <c r="D202">
        <v>20</v>
      </c>
      <c r="E202">
        <v>0</v>
      </c>
      <c r="F202">
        <v>0</v>
      </c>
      <c r="G202">
        <v>0</v>
      </c>
      <c r="H202">
        <v>0</v>
      </c>
      <c r="K202" t="s">
        <v>3318</v>
      </c>
      <c r="L202" t="s">
        <v>1301</v>
      </c>
      <c r="M202" t="s">
        <v>12</v>
      </c>
      <c r="N202">
        <v>0.98482206679345197</v>
      </c>
    </row>
    <row r="203" spans="1:14" x14ac:dyDescent="0.2">
      <c r="A203" t="s">
        <v>369</v>
      </c>
      <c r="B203" t="s">
        <v>2092</v>
      </c>
      <c r="C203">
        <v>189</v>
      </c>
      <c r="D203">
        <v>264</v>
      </c>
      <c r="E203">
        <v>0</v>
      </c>
      <c r="F203">
        <v>0</v>
      </c>
      <c r="G203">
        <v>0</v>
      </c>
      <c r="H203">
        <v>217</v>
      </c>
      <c r="K203" t="s">
        <v>3318</v>
      </c>
      <c r="L203" t="s">
        <v>369</v>
      </c>
      <c r="M203" t="s">
        <v>370</v>
      </c>
      <c r="N203">
        <v>0.706789868184308</v>
      </c>
    </row>
    <row r="204" spans="1:14" x14ac:dyDescent="0.2">
      <c r="A204" t="s">
        <v>1300</v>
      </c>
      <c r="B204" t="s">
        <v>2865</v>
      </c>
      <c r="C204">
        <v>0</v>
      </c>
      <c r="D204">
        <v>20</v>
      </c>
      <c r="E204">
        <v>0</v>
      </c>
      <c r="F204">
        <v>0</v>
      </c>
      <c r="G204">
        <v>0</v>
      </c>
      <c r="H204">
        <v>0</v>
      </c>
      <c r="K204" t="s">
        <v>3318</v>
      </c>
      <c r="L204" t="s">
        <v>1300</v>
      </c>
      <c r="M204" t="s">
        <v>12</v>
      </c>
      <c r="N204">
        <v>0.86243122695568597</v>
      </c>
    </row>
    <row r="205" spans="1:14" x14ac:dyDescent="0.2">
      <c r="A205" t="s">
        <v>1299</v>
      </c>
      <c r="B205" t="s">
        <v>2864</v>
      </c>
      <c r="C205">
        <v>0</v>
      </c>
      <c r="D205">
        <v>20</v>
      </c>
      <c r="E205">
        <v>0</v>
      </c>
      <c r="F205">
        <v>0</v>
      </c>
      <c r="G205">
        <v>0</v>
      </c>
      <c r="H205">
        <v>0</v>
      </c>
      <c r="K205" t="s">
        <v>3318</v>
      </c>
      <c r="L205" t="s">
        <v>1299</v>
      </c>
      <c r="M205" t="s">
        <v>12</v>
      </c>
      <c r="N205">
        <v>0.99715052494273404</v>
      </c>
    </row>
    <row r="206" spans="1:14" x14ac:dyDescent="0.2">
      <c r="A206" t="s">
        <v>1298</v>
      </c>
      <c r="B206" t="s">
        <v>2863</v>
      </c>
      <c r="C206">
        <v>0</v>
      </c>
      <c r="D206">
        <v>20</v>
      </c>
      <c r="E206">
        <v>0</v>
      </c>
      <c r="F206">
        <v>0</v>
      </c>
      <c r="G206">
        <v>0</v>
      </c>
      <c r="H206">
        <v>0</v>
      </c>
      <c r="K206" t="s">
        <v>3318</v>
      </c>
      <c r="L206" t="s">
        <v>1298</v>
      </c>
      <c r="M206" t="s">
        <v>254</v>
      </c>
      <c r="N206">
        <v>0.99990711909598295</v>
      </c>
    </row>
    <row r="207" spans="1:14" x14ac:dyDescent="0.2">
      <c r="A207" t="s">
        <v>1297</v>
      </c>
      <c r="B207" t="s">
        <v>2862</v>
      </c>
      <c r="C207">
        <v>0</v>
      </c>
      <c r="D207">
        <v>20</v>
      </c>
      <c r="E207">
        <v>0</v>
      </c>
      <c r="F207">
        <v>0</v>
      </c>
      <c r="G207">
        <v>0</v>
      </c>
      <c r="H207">
        <v>0</v>
      </c>
      <c r="K207" t="s">
        <v>3318</v>
      </c>
      <c r="L207" t="s">
        <v>1297</v>
      </c>
      <c r="M207" t="s">
        <v>12</v>
      </c>
      <c r="N207">
        <v>0.98990988638273003</v>
      </c>
    </row>
    <row r="208" spans="1:14" x14ac:dyDescent="0.2">
      <c r="A208" t="s">
        <v>1296</v>
      </c>
      <c r="B208" t="s">
        <v>2861</v>
      </c>
      <c r="C208">
        <v>0</v>
      </c>
      <c r="D208">
        <v>20</v>
      </c>
      <c r="E208">
        <v>0</v>
      </c>
      <c r="F208">
        <v>0</v>
      </c>
      <c r="G208">
        <v>0</v>
      </c>
      <c r="H208">
        <v>0</v>
      </c>
      <c r="K208" t="s">
        <v>3318</v>
      </c>
      <c r="L208" t="s">
        <v>1296</v>
      </c>
      <c r="M208" t="s">
        <v>12</v>
      </c>
      <c r="N208">
        <v>0.99999554611663399</v>
      </c>
    </row>
    <row r="209" spans="1:14" x14ac:dyDescent="0.2">
      <c r="A209" t="s">
        <v>1295</v>
      </c>
      <c r="B209" t="s">
        <v>2860</v>
      </c>
      <c r="C209">
        <v>0</v>
      </c>
      <c r="D209">
        <v>20</v>
      </c>
      <c r="E209">
        <v>0</v>
      </c>
      <c r="F209">
        <v>0</v>
      </c>
      <c r="G209">
        <v>0</v>
      </c>
      <c r="H209">
        <v>0</v>
      </c>
      <c r="K209" t="s">
        <v>3318</v>
      </c>
      <c r="L209" t="s">
        <v>1295</v>
      </c>
      <c r="M209" t="s">
        <v>12</v>
      </c>
      <c r="N209">
        <v>0.99948525597090199</v>
      </c>
    </row>
    <row r="210" spans="1:14" x14ac:dyDescent="0.2">
      <c r="A210" t="s">
        <v>1294</v>
      </c>
      <c r="B210" t="s">
        <v>2859</v>
      </c>
      <c r="C210">
        <v>0</v>
      </c>
      <c r="D210">
        <v>20</v>
      </c>
      <c r="E210">
        <v>0</v>
      </c>
      <c r="F210">
        <v>0</v>
      </c>
      <c r="G210">
        <v>0</v>
      </c>
      <c r="H210">
        <v>0</v>
      </c>
      <c r="K210" t="s">
        <v>3318</v>
      </c>
      <c r="L210" t="s">
        <v>1294</v>
      </c>
      <c r="M210" t="s">
        <v>459</v>
      </c>
      <c r="N210">
        <v>0.98063955484771803</v>
      </c>
    </row>
    <row r="211" spans="1:14" x14ac:dyDescent="0.2">
      <c r="A211" t="s">
        <v>1293</v>
      </c>
      <c r="B211" t="s">
        <v>2858</v>
      </c>
      <c r="C211">
        <v>0</v>
      </c>
      <c r="D211">
        <v>20</v>
      </c>
      <c r="E211">
        <v>0</v>
      </c>
      <c r="F211">
        <v>0</v>
      </c>
      <c r="G211">
        <v>0</v>
      </c>
      <c r="H211">
        <v>0</v>
      </c>
      <c r="K211" t="s">
        <v>3318</v>
      </c>
      <c r="L211" t="s">
        <v>1293</v>
      </c>
      <c r="M211" t="s">
        <v>204</v>
      </c>
      <c r="N211">
        <v>0.33240572420079201</v>
      </c>
    </row>
    <row r="212" spans="1:14" x14ac:dyDescent="0.2">
      <c r="A212" t="s">
        <v>1292</v>
      </c>
      <c r="B212" t="s">
        <v>2857</v>
      </c>
      <c r="C212">
        <v>8</v>
      </c>
      <c r="D212">
        <v>0</v>
      </c>
      <c r="E212">
        <v>0</v>
      </c>
      <c r="F212">
        <v>0</v>
      </c>
      <c r="G212">
        <v>0</v>
      </c>
      <c r="H212">
        <v>12</v>
      </c>
      <c r="K212" t="s">
        <v>3318</v>
      </c>
      <c r="L212" t="s">
        <v>1292</v>
      </c>
      <c r="M212" t="s">
        <v>12</v>
      </c>
      <c r="N212">
        <v>0.99872463195286798</v>
      </c>
    </row>
    <row r="213" spans="1:14" x14ac:dyDescent="0.2">
      <c r="A213" t="s">
        <v>1291</v>
      </c>
      <c r="B213" t="s">
        <v>2856</v>
      </c>
      <c r="C213">
        <v>16</v>
      </c>
      <c r="D213">
        <v>0</v>
      </c>
      <c r="E213">
        <v>0</v>
      </c>
      <c r="F213">
        <v>0</v>
      </c>
      <c r="G213">
        <v>0</v>
      </c>
      <c r="H213">
        <v>4</v>
      </c>
      <c r="K213" t="s">
        <v>3318</v>
      </c>
      <c r="L213" t="s">
        <v>1291</v>
      </c>
      <c r="M213" t="s">
        <v>603</v>
      </c>
      <c r="N213">
        <v>0.99997978048201597</v>
      </c>
    </row>
    <row r="214" spans="1:14" x14ac:dyDescent="0.2">
      <c r="A214" t="s">
        <v>368</v>
      </c>
      <c r="B214" t="s">
        <v>2091</v>
      </c>
      <c r="C214">
        <v>0</v>
      </c>
      <c r="D214">
        <v>591</v>
      </c>
      <c r="E214">
        <v>0</v>
      </c>
      <c r="F214">
        <v>0</v>
      </c>
      <c r="G214">
        <v>0</v>
      </c>
      <c r="H214">
        <v>88</v>
      </c>
      <c r="K214" t="s">
        <v>3318</v>
      </c>
      <c r="L214" t="s">
        <v>368</v>
      </c>
      <c r="M214" t="s">
        <v>4</v>
      </c>
      <c r="N214">
        <v>0.99712673038642197</v>
      </c>
    </row>
    <row r="215" spans="1:14" x14ac:dyDescent="0.2">
      <c r="A215" t="s">
        <v>1290</v>
      </c>
      <c r="B215" t="s">
        <v>2855</v>
      </c>
      <c r="C215">
        <v>20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3318</v>
      </c>
      <c r="L215" t="s">
        <v>1290</v>
      </c>
      <c r="M215" t="s">
        <v>12</v>
      </c>
      <c r="N215">
        <v>0.99968005068738397</v>
      </c>
    </row>
    <row r="216" spans="1:14" x14ac:dyDescent="0.2">
      <c r="A216" t="s">
        <v>1289</v>
      </c>
      <c r="B216" t="s">
        <v>2854</v>
      </c>
      <c r="C216">
        <v>10</v>
      </c>
      <c r="D216">
        <v>10</v>
      </c>
      <c r="E216">
        <v>0</v>
      </c>
      <c r="F216">
        <v>0</v>
      </c>
      <c r="G216">
        <v>0</v>
      </c>
      <c r="H216">
        <v>0</v>
      </c>
      <c r="K216" t="s">
        <v>3318</v>
      </c>
      <c r="L216" t="s">
        <v>1289</v>
      </c>
      <c r="M216" t="s">
        <v>12</v>
      </c>
      <c r="N216">
        <v>0.98758133853459196</v>
      </c>
    </row>
    <row r="217" spans="1:14" x14ac:dyDescent="0.2">
      <c r="A217" t="s">
        <v>1288</v>
      </c>
      <c r="B217" t="s">
        <v>2853</v>
      </c>
      <c r="C217">
        <v>20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3318</v>
      </c>
      <c r="L217" t="s">
        <v>1288</v>
      </c>
      <c r="M217" t="s">
        <v>12</v>
      </c>
      <c r="N217">
        <v>0.99823007691093701</v>
      </c>
    </row>
    <row r="218" spans="1:14" x14ac:dyDescent="0.2">
      <c r="A218" t="s">
        <v>1287</v>
      </c>
      <c r="B218" t="s">
        <v>2852</v>
      </c>
      <c r="C218">
        <v>20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3318</v>
      </c>
      <c r="L218" t="s">
        <v>1287</v>
      </c>
      <c r="M218" t="s">
        <v>12</v>
      </c>
      <c r="N218">
        <v>0.99731605076358798</v>
      </c>
    </row>
    <row r="219" spans="1:14" x14ac:dyDescent="0.2">
      <c r="A219" t="s">
        <v>1286</v>
      </c>
      <c r="B219" t="s">
        <v>2851</v>
      </c>
      <c r="C219">
        <v>20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3318</v>
      </c>
      <c r="L219" t="s">
        <v>1286</v>
      </c>
      <c r="M219" t="s">
        <v>955</v>
      </c>
      <c r="N219">
        <v>0.99619646033030396</v>
      </c>
    </row>
    <row r="220" spans="1:14" x14ac:dyDescent="0.2">
      <c r="A220" t="s">
        <v>1285</v>
      </c>
      <c r="B220" t="s">
        <v>2850</v>
      </c>
      <c r="C220">
        <v>20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3318</v>
      </c>
      <c r="L220" t="s">
        <v>1285</v>
      </c>
      <c r="M220" t="s">
        <v>12</v>
      </c>
      <c r="N220">
        <v>0.99961762029858603</v>
      </c>
    </row>
    <row r="221" spans="1:14" x14ac:dyDescent="0.2">
      <c r="A221" t="s">
        <v>1284</v>
      </c>
      <c r="B221" t="s">
        <v>2849</v>
      </c>
      <c r="C221">
        <v>20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3318</v>
      </c>
      <c r="L221" t="s">
        <v>1284</v>
      </c>
      <c r="M221" t="s">
        <v>12</v>
      </c>
      <c r="N221">
        <v>0.99756417071914305</v>
      </c>
    </row>
    <row r="222" spans="1:14" x14ac:dyDescent="0.2">
      <c r="A222" t="s">
        <v>1283</v>
      </c>
      <c r="B222" t="s">
        <v>2848</v>
      </c>
      <c r="C222">
        <v>20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3318</v>
      </c>
      <c r="L222" t="s">
        <v>1283</v>
      </c>
      <c r="M222" t="s">
        <v>426</v>
      </c>
      <c r="N222">
        <v>0.92170843678760395</v>
      </c>
    </row>
    <row r="223" spans="1:14" x14ac:dyDescent="0.2">
      <c r="A223" t="s">
        <v>1282</v>
      </c>
      <c r="B223" t="s">
        <v>2847</v>
      </c>
      <c r="C223">
        <v>20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3318</v>
      </c>
      <c r="L223" t="s">
        <v>1282</v>
      </c>
      <c r="M223" t="s">
        <v>1042</v>
      </c>
      <c r="N223">
        <v>0.99845390581438698</v>
      </c>
    </row>
    <row r="224" spans="1:14" x14ac:dyDescent="0.2">
      <c r="A224" t="s">
        <v>1281</v>
      </c>
      <c r="B224" t="s">
        <v>2846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21</v>
      </c>
      <c r="K224" t="s">
        <v>3318</v>
      </c>
      <c r="L224" t="s">
        <v>1281</v>
      </c>
      <c r="M224" t="s">
        <v>12</v>
      </c>
      <c r="N224">
        <v>0.99995263899847597</v>
      </c>
    </row>
    <row r="225" spans="1:14" x14ac:dyDescent="0.2">
      <c r="A225" t="s">
        <v>367</v>
      </c>
      <c r="B225" t="s">
        <v>2090</v>
      </c>
      <c r="C225">
        <v>0</v>
      </c>
      <c r="D225">
        <v>682</v>
      </c>
      <c r="E225">
        <v>0</v>
      </c>
      <c r="F225">
        <v>0</v>
      </c>
      <c r="G225">
        <v>0</v>
      </c>
      <c r="H225">
        <v>0</v>
      </c>
      <c r="K225" t="s">
        <v>3318</v>
      </c>
      <c r="L225" t="s">
        <v>367</v>
      </c>
      <c r="M225" t="s">
        <v>4</v>
      </c>
      <c r="N225">
        <v>0.97265914861223901</v>
      </c>
    </row>
    <row r="226" spans="1:14" x14ac:dyDescent="0.2">
      <c r="A226" t="s">
        <v>1280</v>
      </c>
      <c r="B226" t="s">
        <v>2845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21</v>
      </c>
      <c r="K226" t="s">
        <v>3318</v>
      </c>
      <c r="L226" t="s">
        <v>1280</v>
      </c>
      <c r="M226" t="s">
        <v>12</v>
      </c>
      <c r="N226">
        <v>0.99999311309560102</v>
      </c>
    </row>
    <row r="227" spans="1:14" x14ac:dyDescent="0.2">
      <c r="A227" t="s">
        <v>1279</v>
      </c>
      <c r="B227" t="s">
        <v>2844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21</v>
      </c>
      <c r="K227" t="s">
        <v>3318</v>
      </c>
      <c r="L227" t="s">
        <v>1279</v>
      </c>
      <c r="M227" t="s">
        <v>426</v>
      </c>
      <c r="N227">
        <v>0.94674870562951696</v>
      </c>
    </row>
    <row r="228" spans="1:14" x14ac:dyDescent="0.2">
      <c r="A228" t="s">
        <v>1277</v>
      </c>
      <c r="B228" t="s">
        <v>2843</v>
      </c>
      <c r="C228">
        <v>0</v>
      </c>
      <c r="D228">
        <v>0</v>
      </c>
      <c r="E228">
        <v>21</v>
      </c>
      <c r="F228">
        <v>0</v>
      </c>
      <c r="G228">
        <v>0</v>
      </c>
      <c r="H228">
        <v>0</v>
      </c>
      <c r="K228" t="s">
        <v>3318</v>
      </c>
      <c r="L228" t="s">
        <v>1277</v>
      </c>
      <c r="M228" t="s">
        <v>1278</v>
      </c>
      <c r="N228">
        <v>0.706506800301136</v>
      </c>
    </row>
    <row r="229" spans="1:14" x14ac:dyDescent="0.2">
      <c r="A229" t="s">
        <v>1276</v>
      </c>
      <c r="B229" t="s">
        <v>2842</v>
      </c>
      <c r="C229">
        <v>0</v>
      </c>
      <c r="D229">
        <v>21</v>
      </c>
      <c r="E229">
        <v>0</v>
      </c>
      <c r="F229">
        <v>0</v>
      </c>
      <c r="G229">
        <v>0</v>
      </c>
      <c r="H229">
        <v>0</v>
      </c>
      <c r="K229" t="s">
        <v>3318</v>
      </c>
      <c r="L229" t="s">
        <v>1276</v>
      </c>
      <c r="M229" t="s">
        <v>12</v>
      </c>
      <c r="N229">
        <v>0.99979726211713305</v>
      </c>
    </row>
    <row r="230" spans="1:14" x14ac:dyDescent="0.2">
      <c r="A230" t="s">
        <v>1275</v>
      </c>
      <c r="B230" t="s">
        <v>2841</v>
      </c>
      <c r="C230">
        <v>0</v>
      </c>
      <c r="D230">
        <v>21</v>
      </c>
      <c r="E230">
        <v>0</v>
      </c>
      <c r="F230">
        <v>0</v>
      </c>
      <c r="G230">
        <v>0</v>
      </c>
      <c r="H230">
        <v>0</v>
      </c>
      <c r="K230" t="s">
        <v>3318</v>
      </c>
      <c r="L230" t="s">
        <v>1275</v>
      </c>
      <c r="M230" t="s">
        <v>866</v>
      </c>
      <c r="N230">
        <v>0.99999997737735602</v>
      </c>
    </row>
    <row r="231" spans="1:14" x14ac:dyDescent="0.2">
      <c r="A231" t="s">
        <v>1273</v>
      </c>
      <c r="B231" t="s">
        <v>2840</v>
      </c>
      <c r="C231">
        <v>0</v>
      </c>
      <c r="D231">
        <v>21</v>
      </c>
      <c r="E231">
        <v>0</v>
      </c>
      <c r="F231">
        <v>0</v>
      </c>
      <c r="G231">
        <v>0</v>
      </c>
      <c r="H231">
        <v>0</v>
      </c>
      <c r="K231" t="s">
        <v>3318</v>
      </c>
      <c r="L231" t="s">
        <v>1273</v>
      </c>
      <c r="M231" t="s">
        <v>1274</v>
      </c>
      <c r="N231">
        <v>0.78037138554317098</v>
      </c>
    </row>
    <row r="232" spans="1:14" x14ac:dyDescent="0.2">
      <c r="A232" t="s">
        <v>1272</v>
      </c>
      <c r="B232" t="s">
        <v>2839</v>
      </c>
      <c r="C232">
        <v>21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3318</v>
      </c>
      <c r="L232" t="s">
        <v>1272</v>
      </c>
      <c r="M232" t="s">
        <v>596</v>
      </c>
      <c r="N232">
        <v>0.99941491563627805</v>
      </c>
    </row>
    <row r="233" spans="1:14" x14ac:dyDescent="0.2">
      <c r="A233" t="s">
        <v>1271</v>
      </c>
      <c r="B233" t="s">
        <v>2838</v>
      </c>
      <c r="C233">
        <v>21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3318</v>
      </c>
      <c r="L233" t="s">
        <v>1271</v>
      </c>
      <c r="M233" t="s">
        <v>12</v>
      </c>
      <c r="N233">
        <v>0.99999471150633201</v>
      </c>
    </row>
    <row r="234" spans="1:14" x14ac:dyDescent="0.2">
      <c r="A234" t="s">
        <v>1270</v>
      </c>
      <c r="B234" t="s">
        <v>2837</v>
      </c>
      <c r="C234">
        <v>21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3318</v>
      </c>
      <c r="L234" t="s">
        <v>1270</v>
      </c>
      <c r="M234" t="s">
        <v>576</v>
      </c>
      <c r="N234">
        <v>0.81567336554012004</v>
      </c>
    </row>
    <row r="235" spans="1:14" x14ac:dyDescent="0.2">
      <c r="A235" t="s">
        <v>1269</v>
      </c>
      <c r="B235" t="s">
        <v>2836</v>
      </c>
      <c r="C235">
        <v>21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3318</v>
      </c>
      <c r="L235" t="s">
        <v>1269</v>
      </c>
      <c r="M235" t="s">
        <v>426</v>
      </c>
      <c r="N235">
        <v>0.85745547378229903</v>
      </c>
    </row>
    <row r="236" spans="1:14" x14ac:dyDescent="0.2">
      <c r="A236" t="s">
        <v>366</v>
      </c>
      <c r="B236" t="s">
        <v>2089</v>
      </c>
      <c r="C236">
        <v>0</v>
      </c>
      <c r="D236">
        <v>531</v>
      </c>
      <c r="E236">
        <v>0</v>
      </c>
      <c r="F236">
        <v>0</v>
      </c>
      <c r="G236">
        <v>0</v>
      </c>
      <c r="H236">
        <v>197</v>
      </c>
      <c r="K236" t="s">
        <v>3318</v>
      </c>
      <c r="L236" t="s">
        <v>366</v>
      </c>
      <c r="M236" t="s">
        <v>105</v>
      </c>
      <c r="N236">
        <v>0.99600480451714901</v>
      </c>
    </row>
    <row r="237" spans="1:14" x14ac:dyDescent="0.2">
      <c r="A237" t="s">
        <v>1267</v>
      </c>
      <c r="B237" t="s">
        <v>2835</v>
      </c>
      <c r="C237">
        <v>21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3318</v>
      </c>
      <c r="L237" t="s">
        <v>1267</v>
      </c>
      <c r="M237" t="s">
        <v>1268</v>
      </c>
      <c r="N237">
        <v>0.70921875699936099</v>
      </c>
    </row>
    <row r="238" spans="1:14" x14ac:dyDescent="0.2">
      <c r="A238" t="s">
        <v>1266</v>
      </c>
      <c r="B238" t="s">
        <v>2834</v>
      </c>
      <c r="C238">
        <v>21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3318</v>
      </c>
      <c r="L238" t="s">
        <v>1266</v>
      </c>
      <c r="M238" t="s">
        <v>426</v>
      </c>
      <c r="N238">
        <v>0.74179575367628103</v>
      </c>
    </row>
    <row r="239" spans="1:14" x14ac:dyDescent="0.2">
      <c r="A239" t="s">
        <v>1265</v>
      </c>
      <c r="B239" t="s">
        <v>2833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22</v>
      </c>
      <c r="K239" t="s">
        <v>3318</v>
      </c>
      <c r="L239" t="s">
        <v>1265</v>
      </c>
      <c r="M239" t="s">
        <v>12</v>
      </c>
      <c r="N239">
        <v>0.99999274062863797</v>
      </c>
    </row>
    <row r="240" spans="1:14" x14ac:dyDescent="0.2">
      <c r="A240" t="s">
        <v>1264</v>
      </c>
      <c r="B240" t="s">
        <v>2832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22</v>
      </c>
      <c r="K240" t="s">
        <v>3318</v>
      </c>
      <c r="L240" t="s">
        <v>1264</v>
      </c>
      <c r="M240" t="s">
        <v>525</v>
      </c>
      <c r="N240">
        <v>0.87069465505866295</v>
      </c>
    </row>
    <row r="241" spans="1:14" x14ac:dyDescent="0.2">
      <c r="A241" t="s">
        <v>1263</v>
      </c>
      <c r="B241" t="s">
        <v>2831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22</v>
      </c>
      <c r="K241" t="s">
        <v>3318</v>
      </c>
      <c r="L241" t="s">
        <v>1263</v>
      </c>
      <c r="M241" t="s">
        <v>115</v>
      </c>
      <c r="N241">
        <v>0.78933073097310102</v>
      </c>
    </row>
    <row r="242" spans="1:14" x14ac:dyDescent="0.2">
      <c r="A242" t="s">
        <v>1262</v>
      </c>
      <c r="B242" t="s">
        <v>2830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22</v>
      </c>
      <c r="K242" t="s">
        <v>3318</v>
      </c>
      <c r="L242" t="s">
        <v>1262</v>
      </c>
      <c r="M242" t="s">
        <v>426</v>
      </c>
      <c r="N242">
        <v>0.70112199072384396</v>
      </c>
    </row>
    <row r="243" spans="1:14" x14ac:dyDescent="0.2">
      <c r="A243" t="s">
        <v>1261</v>
      </c>
      <c r="B243" t="s">
        <v>2829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22</v>
      </c>
      <c r="K243" t="s">
        <v>3318</v>
      </c>
      <c r="L243" t="s">
        <v>1261</v>
      </c>
      <c r="M243" t="s">
        <v>204</v>
      </c>
      <c r="N243">
        <v>0.343627016240445</v>
      </c>
    </row>
    <row r="244" spans="1:14" x14ac:dyDescent="0.2">
      <c r="A244" t="s">
        <v>1259</v>
      </c>
      <c r="B244" t="s">
        <v>2828</v>
      </c>
      <c r="C244">
        <v>0</v>
      </c>
      <c r="D244">
        <v>0</v>
      </c>
      <c r="E244">
        <v>22</v>
      </c>
      <c r="F244">
        <v>0</v>
      </c>
      <c r="G244">
        <v>0</v>
      </c>
      <c r="H244">
        <v>0</v>
      </c>
      <c r="K244" t="s">
        <v>3318</v>
      </c>
      <c r="L244" t="s">
        <v>1259</v>
      </c>
      <c r="M244" t="s">
        <v>1260</v>
      </c>
      <c r="N244">
        <v>0.76441819037838799</v>
      </c>
    </row>
    <row r="245" spans="1:14" x14ac:dyDescent="0.2">
      <c r="A245" t="s">
        <v>1258</v>
      </c>
      <c r="B245" t="s">
        <v>2827</v>
      </c>
      <c r="C245">
        <v>0</v>
      </c>
      <c r="D245">
        <v>11</v>
      </c>
      <c r="E245">
        <v>0</v>
      </c>
      <c r="F245">
        <v>0</v>
      </c>
      <c r="G245">
        <v>0</v>
      </c>
      <c r="H245">
        <v>11</v>
      </c>
      <c r="K245" t="s">
        <v>3318</v>
      </c>
      <c r="L245" t="s">
        <v>1258</v>
      </c>
      <c r="M245" t="s">
        <v>12</v>
      </c>
      <c r="N245">
        <v>0.732442783829233</v>
      </c>
    </row>
    <row r="246" spans="1:14" x14ac:dyDescent="0.2">
      <c r="A246" t="s">
        <v>1256</v>
      </c>
      <c r="B246" t="s">
        <v>2826</v>
      </c>
      <c r="C246">
        <v>0</v>
      </c>
      <c r="D246">
        <v>22</v>
      </c>
      <c r="E246">
        <v>0</v>
      </c>
      <c r="F246">
        <v>0</v>
      </c>
      <c r="G246">
        <v>0</v>
      </c>
      <c r="H246">
        <v>0</v>
      </c>
      <c r="K246" t="s">
        <v>3318</v>
      </c>
      <c r="L246" t="s">
        <v>1256</v>
      </c>
      <c r="M246" t="s">
        <v>1257</v>
      </c>
      <c r="N246">
        <v>0.94973741255349498</v>
      </c>
    </row>
    <row r="247" spans="1:14" x14ac:dyDescent="0.2">
      <c r="A247" t="s">
        <v>365</v>
      </c>
      <c r="B247" t="s">
        <v>2088</v>
      </c>
      <c r="C247">
        <v>732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3318</v>
      </c>
      <c r="L247" t="s">
        <v>365</v>
      </c>
      <c r="M247" t="s">
        <v>160</v>
      </c>
      <c r="N247">
        <v>0.982248931672841</v>
      </c>
    </row>
    <row r="248" spans="1:14" x14ac:dyDescent="0.2">
      <c r="A248" t="s">
        <v>1255</v>
      </c>
      <c r="B248" t="s">
        <v>2825</v>
      </c>
      <c r="C248">
        <v>22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3318</v>
      </c>
      <c r="L248" t="s">
        <v>1255</v>
      </c>
      <c r="M248" t="s">
        <v>12</v>
      </c>
      <c r="N248">
        <v>0.98272093461847798</v>
      </c>
    </row>
    <row r="249" spans="1:14" x14ac:dyDescent="0.2">
      <c r="A249" t="s">
        <v>1254</v>
      </c>
      <c r="B249" t="s">
        <v>2824</v>
      </c>
      <c r="C249">
        <v>22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3318</v>
      </c>
      <c r="L249" t="s">
        <v>1254</v>
      </c>
      <c r="M249" t="s">
        <v>12</v>
      </c>
      <c r="N249">
        <v>0.99993152368551896</v>
      </c>
    </row>
    <row r="250" spans="1:14" x14ac:dyDescent="0.2">
      <c r="A250" t="s">
        <v>1253</v>
      </c>
      <c r="B250" t="s">
        <v>2823</v>
      </c>
      <c r="C250">
        <v>4</v>
      </c>
      <c r="D250">
        <v>12</v>
      </c>
      <c r="E250">
        <v>0</v>
      </c>
      <c r="F250">
        <v>0</v>
      </c>
      <c r="G250">
        <v>0</v>
      </c>
      <c r="H250">
        <v>6</v>
      </c>
      <c r="K250" t="s">
        <v>3318</v>
      </c>
      <c r="L250" t="s">
        <v>1253</v>
      </c>
      <c r="M250" t="s">
        <v>12</v>
      </c>
      <c r="N250">
        <v>0.99999682210349705</v>
      </c>
    </row>
    <row r="251" spans="1:14" x14ac:dyDescent="0.2">
      <c r="A251" t="s">
        <v>1252</v>
      </c>
      <c r="B251" t="s">
        <v>2822</v>
      </c>
      <c r="C251">
        <v>22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3318</v>
      </c>
      <c r="L251" t="s">
        <v>1252</v>
      </c>
      <c r="M251" t="s">
        <v>426</v>
      </c>
      <c r="N251">
        <v>0.86643854218737004</v>
      </c>
    </row>
    <row r="252" spans="1:14" x14ac:dyDescent="0.2">
      <c r="A252" t="s">
        <v>1251</v>
      </c>
      <c r="B252" t="s">
        <v>2821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23</v>
      </c>
      <c r="K252" t="s">
        <v>3318</v>
      </c>
      <c r="L252" t="s">
        <v>1251</v>
      </c>
      <c r="M252" t="s">
        <v>12</v>
      </c>
      <c r="N252">
        <v>0.99999307108943403</v>
      </c>
    </row>
    <row r="253" spans="1:14" x14ac:dyDescent="0.2">
      <c r="A253" t="s">
        <v>1250</v>
      </c>
      <c r="B253" t="s">
        <v>2820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23</v>
      </c>
      <c r="K253" t="s">
        <v>3318</v>
      </c>
      <c r="L253" t="s">
        <v>1250</v>
      </c>
      <c r="M253" t="s">
        <v>1115</v>
      </c>
      <c r="N253">
        <v>0.99981792321184404</v>
      </c>
    </row>
    <row r="254" spans="1:14" x14ac:dyDescent="0.2">
      <c r="A254" t="s">
        <v>1249</v>
      </c>
      <c r="B254" t="s">
        <v>2819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23</v>
      </c>
      <c r="K254" t="s">
        <v>3318</v>
      </c>
      <c r="L254" t="s">
        <v>1249</v>
      </c>
      <c r="M254" t="s">
        <v>204</v>
      </c>
      <c r="N254">
        <v>0.678060614617785</v>
      </c>
    </row>
    <row r="255" spans="1:14" x14ac:dyDescent="0.2">
      <c r="A255" t="s">
        <v>1248</v>
      </c>
      <c r="B255" t="s">
        <v>2818</v>
      </c>
      <c r="C255">
        <v>0</v>
      </c>
      <c r="D255">
        <v>23</v>
      </c>
      <c r="E255">
        <v>0</v>
      </c>
      <c r="F255">
        <v>0</v>
      </c>
      <c r="G255">
        <v>0</v>
      </c>
      <c r="H255">
        <v>0</v>
      </c>
      <c r="K255" t="s">
        <v>3318</v>
      </c>
      <c r="L255" t="s">
        <v>1248</v>
      </c>
      <c r="M255" t="s">
        <v>12</v>
      </c>
      <c r="N255">
        <v>0.99838083939276401</v>
      </c>
    </row>
    <row r="256" spans="1:14" x14ac:dyDescent="0.2">
      <c r="A256" t="s">
        <v>1247</v>
      </c>
      <c r="B256" t="s">
        <v>2817</v>
      </c>
      <c r="C256">
        <v>0</v>
      </c>
      <c r="D256">
        <v>23</v>
      </c>
      <c r="E256">
        <v>0</v>
      </c>
      <c r="F256">
        <v>0</v>
      </c>
      <c r="G256">
        <v>0</v>
      </c>
      <c r="H256">
        <v>0</v>
      </c>
      <c r="K256" t="s">
        <v>3318</v>
      </c>
      <c r="L256" t="s">
        <v>1247</v>
      </c>
      <c r="M256" t="s">
        <v>12</v>
      </c>
      <c r="N256">
        <v>0.99791045805772505</v>
      </c>
    </row>
    <row r="257" spans="1:14" x14ac:dyDescent="0.2">
      <c r="A257" t="s">
        <v>1246</v>
      </c>
      <c r="B257" t="s">
        <v>2816</v>
      </c>
      <c r="C257">
        <v>0</v>
      </c>
      <c r="D257">
        <v>23</v>
      </c>
      <c r="E257">
        <v>0</v>
      </c>
      <c r="F257">
        <v>0</v>
      </c>
      <c r="G257">
        <v>0</v>
      </c>
      <c r="H257">
        <v>0</v>
      </c>
      <c r="K257" t="s">
        <v>3318</v>
      </c>
      <c r="L257" t="s">
        <v>1246</v>
      </c>
      <c r="M257" t="s">
        <v>12</v>
      </c>
      <c r="N257">
        <v>0.99995272458238305</v>
      </c>
    </row>
    <row r="258" spans="1:14" x14ac:dyDescent="0.2">
      <c r="A258" t="s">
        <v>364</v>
      </c>
      <c r="B258" t="s">
        <v>2087</v>
      </c>
      <c r="C258">
        <v>606</v>
      </c>
      <c r="D258">
        <v>76</v>
      </c>
      <c r="E258">
        <v>0</v>
      </c>
      <c r="F258">
        <v>0</v>
      </c>
      <c r="G258">
        <v>0</v>
      </c>
      <c r="H258">
        <v>75</v>
      </c>
      <c r="K258" t="s">
        <v>3318</v>
      </c>
      <c r="L258" t="s">
        <v>364</v>
      </c>
      <c r="M258" t="s">
        <v>164</v>
      </c>
      <c r="N258">
        <v>0.79699437759746095</v>
      </c>
    </row>
    <row r="259" spans="1:14" x14ac:dyDescent="0.2">
      <c r="A259" t="s">
        <v>1245</v>
      </c>
      <c r="B259" t="s">
        <v>2815</v>
      </c>
      <c r="C259">
        <v>0</v>
      </c>
      <c r="D259">
        <v>23</v>
      </c>
      <c r="E259">
        <v>0</v>
      </c>
      <c r="F259">
        <v>0</v>
      </c>
      <c r="G259">
        <v>0</v>
      </c>
      <c r="H259">
        <v>0</v>
      </c>
      <c r="K259" t="s">
        <v>3318</v>
      </c>
      <c r="L259" t="s">
        <v>1245</v>
      </c>
      <c r="M259" t="s">
        <v>12</v>
      </c>
      <c r="N259">
        <v>0.99997119718662597</v>
      </c>
    </row>
    <row r="260" spans="1:14" x14ac:dyDescent="0.2">
      <c r="A260" t="s">
        <v>1244</v>
      </c>
      <c r="B260" t="s">
        <v>2814</v>
      </c>
      <c r="C260">
        <v>0</v>
      </c>
      <c r="D260">
        <v>23</v>
      </c>
      <c r="E260">
        <v>0</v>
      </c>
      <c r="F260">
        <v>0</v>
      </c>
      <c r="G260">
        <v>0</v>
      </c>
      <c r="H260">
        <v>0</v>
      </c>
      <c r="K260" t="s">
        <v>3318</v>
      </c>
      <c r="L260" t="s">
        <v>1244</v>
      </c>
      <c r="M260" t="s">
        <v>46</v>
      </c>
      <c r="N260">
        <v>0.71907676890398997</v>
      </c>
    </row>
    <row r="261" spans="1:14" x14ac:dyDescent="0.2">
      <c r="A261" t="s">
        <v>1243</v>
      </c>
      <c r="B261" t="s">
        <v>2813</v>
      </c>
      <c r="C261">
        <v>0</v>
      </c>
      <c r="D261">
        <v>23</v>
      </c>
      <c r="E261">
        <v>0</v>
      </c>
      <c r="F261">
        <v>0</v>
      </c>
      <c r="G261">
        <v>0</v>
      </c>
      <c r="H261">
        <v>0</v>
      </c>
      <c r="K261" t="s">
        <v>3318</v>
      </c>
      <c r="L261" t="s">
        <v>1243</v>
      </c>
      <c r="M261" t="s">
        <v>440</v>
      </c>
      <c r="N261">
        <v>0.88116673850620497</v>
      </c>
    </row>
    <row r="262" spans="1:14" x14ac:dyDescent="0.2">
      <c r="A262" t="s">
        <v>1242</v>
      </c>
      <c r="B262" t="s">
        <v>2812</v>
      </c>
      <c r="C262">
        <v>0</v>
      </c>
      <c r="D262">
        <v>23</v>
      </c>
      <c r="E262">
        <v>0</v>
      </c>
      <c r="F262">
        <v>0</v>
      </c>
      <c r="G262">
        <v>0</v>
      </c>
      <c r="H262">
        <v>0</v>
      </c>
      <c r="K262" t="s">
        <v>3318</v>
      </c>
      <c r="L262" t="s">
        <v>1242</v>
      </c>
      <c r="M262" t="s">
        <v>751</v>
      </c>
      <c r="N262">
        <v>0.90840234988896496</v>
      </c>
    </row>
    <row r="263" spans="1:14" x14ac:dyDescent="0.2">
      <c r="A263" t="s">
        <v>1241</v>
      </c>
      <c r="B263" t="s">
        <v>2811</v>
      </c>
      <c r="C263">
        <v>0</v>
      </c>
      <c r="D263">
        <v>23</v>
      </c>
      <c r="E263">
        <v>0</v>
      </c>
      <c r="F263">
        <v>0</v>
      </c>
      <c r="G263">
        <v>0</v>
      </c>
      <c r="H263">
        <v>0</v>
      </c>
      <c r="K263" t="s">
        <v>3318</v>
      </c>
      <c r="L263" t="s">
        <v>1241</v>
      </c>
      <c r="M263" t="s">
        <v>12</v>
      </c>
      <c r="N263">
        <v>0.99903597452275605</v>
      </c>
    </row>
    <row r="264" spans="1:14" x14ac:dyDescent="0.2">
      <c r="A264" t="s">
        <v>1240</v>
      </c>
      <c r="B264" t="s">
        <v>2810</v>
      </c>
      <c r="C264">
        <v>0</v>
      </c>
      <c r="D264">
        <v>23</v>
      </c>
      <c r="E264">
        <v>0</v>
      </c>
      <c r="F264">
        <v>0</v>
      </c>
      <c r="G264">
        <v>0</v>
      </c>
      <c r="H264">
        <v>0</v>
      </c>
      <c r="K264" t="s">
        <v>3318</v>
      </c>
      <c r="L264" t="s">
        <v>1240</v>
      </c>
      <c r="M264" t="s">
        <v>115</v>
      </c>
      <c r="N264">
        <v>0.972861191264355</v>
      </c>
    </row>
    <row r="265" spans="1:14" x14ac:dyDescent="0.2">
      <c r="A265" t="s">
        <v>1238</v>
      </c>
      <c r="B265" t="s">
        <v>2809</v>
      </c>
      <c r="C265">
        <v>0</v>
      </c>
      <c r="D265">
        <v>7</v>
      </c>
      <c r="E265">
        <v>0</v>
      </c>
      <c r="F265">
        <v>0</v>
      </c>
      <c r="G265">
        <v>0</v>
      </c>
      <c r="H265">
        <v>16</v>
      </c>
      <c r="K265" t="s">
        <v>3318</v>
      </c>
      <c r="L265" t="s">
        <v>1238</v>
      </c>
      <c r="M265" t="s">
        <v>1239</v>
      </c>
      <c r="N265">
        <v>0.75385119408178403</v>
      </c>
    </row>
    <row r="266" spans="1:14" x14ac:dyDescent="0.2">
      <c r="A266" t="s">
        <v>1237</v>
      </c>
      <c r="B266" t="s">
        <v>2808</v>
      </c>
      <c r="C266">
        <v>0</v>
      </c>
      <c r="D266">
        <v>23</v>
      </c>
      <c r="E266">
        <v>0</v>
      </c>
      <c r="F266">
        <v>0</v>
      </c>
      <c r="G266">
        <v>0</v>
      </c>
      <c r="H266">
        <v>0</v>
      </c>
      <c r="K266" t="s">
        <v>3318</v>
      </c>
      <c r="L266" t="s">
        <v>1237</v>
      </c>
      <c r="M266" t="s">
        <v>204</v>
      </c>
      <c r="N266">
        <v>0.43803472612244598</v>
      </c>
    </row>
    <row r="267" spans="1:14" x14ac:dyDescent="0.2">
      <c r="A267" t="s">
        <v>1236</v>
      </c>
      <c r="B267" t="s">
        <v>2807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3318</v>
      </c>
      <c r="L267" t="s">
        <v>1236</v>
      </c>
      <c r="M267" t="s">
        <v>12</v>
      </c>
      <c r="N267">
        <v>0.73080155159418503</v>
      </c>
    </row>
    <row r="268" spans="1:14" x14ac:dyDescent="0.2">
      <c r="A268" t="s">
        <v>1235</v>
      </c>
      <c r="B268" t="s">
        <v>2806</v>
      </c>
      <c r="C268">
        <v>23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3318</v>
      </c>
      <c r="L268" t="s">
        <v>1235</v>
      </c>
      <c r="M268" t="s">
        <v>12</v>
      </c>
      <c r="N268">
        <v>0.86377685698759699</v>
      </c>
    </row>
    <row r="269" spans="1:14" x14ac:dyDescent="0.2">
      <c r="A269" t="s">
        <v>363</v>
      </c>
      <c r="B269" t="s">
        <v>2086</v>
      </c>
      <c r="C269">
        <v>215</v>
      </c>
      <c r="D269">
        <v>69</v>
      </c>
      <c r="E269">
        <v>0</v>
      </c>
      <c r="F269">
        <v>0</v>
      </c>
      <c r="G269">
        <v>0</v>
      </c>
      <c r="H269">
        <v>476</v>
      </c>
      <c r="K269" t="s">
        <v>3318</v>
      </c>
      <c r="L269" t="s">
        <v>363</v>
      </c>
      <c r="M269" t="s">
        <v>12</v>
      </c>
      <c r="N269">
        <v>0.99992146644640401</v>
      </c>
    </row>
    <row r="270" spans="1:14" x14ac:dyDescent="0.2">
      <c r="A270" t="s">
        <v>276</v>
      </c>
      <c r="B270" t="s">
        <v>2014</v>
      </c>
      <c r="C270">
        <v>15229</v>
      </c>
      <c r="D270">
        <v>3390</v>
      </c>
      <c r="E270">
        <v>0</v>
      </c>
      <c r="F270">
        <v>0</v>
      </c>
      <c r="G270">
        <v>43</v>
      </c>
      <c r="H270">
        <v>1156</v>
      </c>
      <c r="K270" t="s">
        <v>3318</v>
      </c>
      <c r="L270" t="s">
        <v>276</v>
      </c>
      <c r="M270" t="s">
        <v>23</v>
      </c>
      <c r="N270">
        <v>0.90303739767248703</v>
      </c>
    </row>
    <row r="271" spans="1:14" x14ac:dyDescent="0.2">
      <c r="A271" t="s">
        <v>1234</v>
      </c>
      <c r="B271" t="s">
        <v>2805</v>
      </c>
      <c r="C271">
        <v>23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3318</v>
      </c>
      <c r="L271" t="s">
        <v>1234</v>
      </c>
      <c r="M271" t="s">
        <v>12</v>
      </c>
      <c r="N271">
        <v>0.99969934967108898</v>
      </c>
    </row>
    <row r="272" spans="1:14" x14ac:dyDescent="0.2">
      <c r="A272" t="s">
        <v>1233</v>
      </c>
      <c r="B272" t="s">
        <v>2804</v>
      </c>
      <c r="C272">
        <v>12</v>
      </c>
      <c r="D272">
        <v>0</v>
      </c>
      <c r="E272">
        <v>0</v>
      </c>
      <c r="F272">
        <v>0</v>
      </c>
      <c r="G272">
        <v>0</v>
      </c>
      <c r="H272">
        <v>11</v>
      </c>
      <c r="K272" t="s">
        <v>3318</v>
      </c>
      <c r="L272" t="s">
        <v>1233</v>
      </c>
      <c r="M272" t="s">
        <v>12</v>
      </c>
      <c r="N272">
        <v>0.99993648431980897</v>
      </c>
    </row>
    <row r="273" spans="1:14" x14ac:dyDescent="0.2">
      <c r="A273" t="s">
        <v>1232</v>
      </c>
      <c r="B273" t="s">
        <v>2803</v>
      </c>
      <c r="C273">
        <v>23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3318</v>
      </c>
      <c r="L273" t="s">
        <v>1232</v>
      </c>
      <c r="M273" t="s">
        <v>1152</v>
      </c>
      <c r="N273">
        <v>0.95573265881408698</v>
      </c>
    </row>
    <row r="274" spans="1:14" x14ac:dyDescent="0.2">
      <c r="A274" t="s">
        <v>1231</v>
      </c>
      <c r="B274" t="s">
        <v>2802</v>
      </c>
      <c r="C274">
        <v>23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3318</v>
      </c>
      <c r="L274" t="s">
        <v>1231</v>
      </c>
      <c r="M274" t="s">
        <v>903</v>
      </c>
      <c r="N274">
        <v>0.75708441670292204</v>
      </c>
    </row>
    <row r="275" spans="1:14" x14ac:dyDescent="0.2">
      <c r="A275" t="s">
        <v>1230</v>
      </c>
      <c r="B275" t="s">
        <v>2801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24</v>
      </c>
      <c r="K275" t="s">
        <v>3318</v>
      </c>
      <c r="L275" t="s">
        <v>1230</v>
      </c>
      <c r="M275" t="s">
        <v>12</v>
      </c>
      <c r="N275">
        <v>0.99818157755589598</v>
      </c>
    </row>
    <row r="276" spans="1:14" x14ac:dyDescent="0.2">
      <c r="A276" t="s">
        <v>1229</v>
      </c>
      <c r="B276" t="s">
        <v>2800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24</v>
      </c>
      <c r="K276" t="s">
        <v>3318</v>
      </c>
      <c r="L276" t="s">
        <v>1229</v>
      </c>
      <c r="M276" t="s">
        <v>12</v>
      </c>
      <c r="N276">
        <v>0.99999965509033095</v>
      </c>
    </row>
    <row r="277" spans="1:14" x14ac:dyDescent="0.2">
      <c r="A277" t="s">
        <v>1228</v>
      </c>
      <c r="B277" t="s">
        <v>2799</v>
      </c>
      <c r="C277">
        <v>0</v>
      </c>
      <c r="D277">
        <v>24</v>
      </c>
      <c r="E277">
        <v>0</v>
      </c>
      <c r="F277">
        <v>0</v>
      </c>
      <c r="G277">
        <v>0</v>
      </c>
      <c r="H277">
        <v>0</v>
      </c>
      <c r="K277" t="s">
        <v>3318</v>
      </c>
      <c r="L277" t="s">
        <v>1228</v>
      </c>
      <c r="M277" t="s">
        <v>12</v>
      </c>
      <c r="N277">
        <v>0.99953458328195799</v>
      </c>
    </row>
    <row r="278" spans="1:14" x14ac:dyDescent="0.2">
      <c r="A278" t="s">
        <v>1227</v>
      </c>
      <c r="B278" t="s">
        <v>2798</v>
      </c>
      <c r="C278">
        <v>0</v>
      </c>
      <c r="D278">
        <v>24</v>
      </c>
      <c r="E278">
        <v>0</v>
      </c>
      <c r="F278">
        <v>0</v>
      </c>
      <c r="G278">
        <v>0</v>
      </c>
      <c r="H278">
        <v>0</v>
      </c>
      <c r="K278" t="s">
        <v>3318</v>
      </c>
      <c r="L278" t="s">
        <v>1227</v>
      </c>
      <c r="M278" t="s">
        <v>525</v>
      </c>
      <c r="N278">
        <v>0.700033672983841</v>
      </c>
    </row>
    <row r="279" spans="1:14" x14ac:dyDescent="0.2">
      <c r="A279" t="s">
        <v>1226</v>
      </c>
      <c r="B279" t="s">
        <v>2797</v>
      </c>
      <c r="C279">
        <v>0</v>
      </c>
      <c r="D279">
        <v>24</v>
      </c>
      <c r="E279">
        <v>0</v>
      </c>
      <c r="F279">
        <v>0</v>
      </c>
      <c r="G279">
        <v>0</v>
      </c>
      <c r="H279">
        <v>0</v>
      </c>
      <c r="K279" t="s">
        <v>3318</v>
      </c>
      <c r="L279" t="s">
        <v>1226</v>
      </c>
      <c r="M279" t="s">
        <v>115</v>
      </c>
      <c r="N279">
        <v>0.78876097930012901</v>
      </c>
    </row>
    <row r="280" spans="1:14" x14ac:dyDescent="0.2">
      <c r="A280" t="s">
        <v>1225</v>
      </c>
      <c r="B280" t="s">
        <v>2796</v>
      </c>
      <c r="C280">
        <v>24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3318</v>
      </c>
      <c r="L280" t="s">
        <v>1225</v>
      </c>
      <c r="M280" t="s">
        <v>12</v>
      </c>
      <c r="N280">
        <v>0.99683639071110997</v>
      </c>
    </row>
    <row r="281" spans="1:14" x14ac:dyDescent="0.2">
      <c r="A281" t="s">
        <v>362</v>
      </c>
      <c r="B281" t="s">
        <v>2085</v>
      </c>
      <c r="C281">
        <v>448</v>
      </c>
      <c r="D281">
        <v>141</v>
      </c>
      <c r="E281">
        <v>0</v>
      </c>
      <c r="F281">
        <v>0</v>
      </c>
      <c r="G281">
        <v>0</v>
      </c>
      <c r="H281">
        <v>193</v>
      </c>
      <c r="K281" t="s">
        <v>3318</v>
      </c>
      <c r="L281" t="s">
        <v>362</v>
      </c>
      <c r="M281" t="s">
        <v>158</v>
      </c>
      <c r="N281">
        <v>0.72896021535795197</v>
      </c>
    </row>
    <row r="282" spans="1:14" x14ac:dyDescent="0.2">
      <c r="A282" t="s">
        <v>1224</v>
      </c>
      <c r="B282" t="s">
        <v>2795</v>
      </c>
      <c r="C282">
        <v>10</v>
      </c>
      <c r="D282">
        <v>0</v>
      </c>
      <c r="E282">
        <v>0</v>
      </c>
      <c r="F282">
        <v>0</v>
      </c>
      <c r="G282">
        <v>0</v>
      </c>
      <c r="H282">
        <v>14</v>
      </c>
      <c r="K282" t="s">
        <v>3318</v>
      </c>
      <c r="L282" t="s">
        <v>1224</v>
      </c>
      <c r="M282" t="s">
        <v>12</v>
      </c>
      <c r="N282">
        <v>0.79434858613178305</v>
      </c>
    </row>
    <row r="283" spans="1:14" x14ac:dyDescent="0.2">
      <c r="A283" t="s">
        <v>1223</v>
      </c>
      <c r="B283" t="s">
        <v>2794</v>
      </c>
      <c r="C283">
        <v>24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3318</v>
      </c>
      <c r="L283" t="s">
        <v>1223</v>
      </c>
      <c r="M283" t="s">
        <v>12</v>
      </c>
      <c r="N283">
        <v>0.94676139345032495</v>
      </c>
    </row>
    <row r="284" spans="1:14" x14ac:dyDescent="0.2">
      <c r="A284" t="s">
        <v>1221</v>
      </c>
      <c r="B284" t="s">
        <v>2793</v>
      </c>
      <c r="C284">
        <v>24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3318</v>
      </c>
      <c r="L284" t="s">
        <v>1221</v>
      </c>
      <c r="M284" t="s">
        <v>1222</v>
      </c>
      <c r="N284">
        <v>0.70486095883981803</v>
      </c>
    </row>
    <row r="285" spans="1:14" x14ac:dyDescent="0.2">
      <c r="A285" t="s">
        <v>1220</v>
      </c>
      <c r="B285" t="s">
        <v>2792</v>
      </c>
      <c r="C285">
        <v>24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3318</v>
      </c>
      <c r="L285" t="s">
        <v>1220</v>
      </c>
      <c r="M285" t="s">
        <v>12</v>
      </c>
      <c r="N285">
        <v>0.99816750565608903</v>
      </c>
    </row>
    <row r="286" spans="1:14" x14ac:dyDescent="0.2">
      <c r="A286" t="s">
        <v>1219</v>
      </c>
      <c r="B286" t="s">
        <v>2791</v>
      </c>
      <c r="C286">
        <v>7</v>
      </c>
      <c r="D286">
        <v>0</v>
      </c>
      <c r="E286">
        <v>0</v>
      </c>
      <c r="F286">
        <v>0</v>
      </c>
      <c r="G286">
        <v>0</v>
      </c>
      <c r="H286">
        <v>17</v>
      </c>
      <c r="K286" t="s">
        <v>3318</v>
      </c>
      <c r="L286" t="s">
        <v>1219</v>
      </c>
      <c r="M286" t="s">
        <v>459</v>
      </c>
      <c r="N286">
        <v>0.93258161002498097</v>
      </c>
    </row>
    <row r="287" spans="1:14" x14ac:dyDescent="0.2">
      <c r="A287" t="s">
        <v>1218</v>
      </c>
      <c r="B287" t="s">
        <v>2790</v>
      </c>
      <c r="C287">
        <v>24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3318</v>
      </c>
      <c r="L287" t="s">
        <v>1218</v>
      </c>
      <c r="M287" t="s">
        <v>903</v>
      </c>
      <c r="N287">
        <v>0.91662392572204698</v>
      </c>
    </row>
    <row r="288" spans="1:14" x14ac:dyDescent="0.2">
      <c r="A288" t="s">
        <v>1217</v>
      </c>
      <c r="B288" t="s">
        <v>2789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25</v>
      </c>
      <c r="K288" t="s">
        <v>3318</v>
      </c>
      <c r="L288" t="s">
        <v>1217</v>
      </c>
      <c r="M288" t="s">
        <v>12</v>
      </c>
      <c r="N288">
        <v>0.99840082514644202</v>
      </c>
    </row>
    <row r="289" spans="1:14" x14ac:dyDescent="0.2">
      <c r="A289" t="s">
        <v>1216</v>
      </c>
      <c r="B289" t="s">
        <v>2788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25</v>
      </c>
      <c r="K289" t="s">
        <v>3318</v>
      </c>
      <c r="L289" t="s">
        <v>1216</v>
      </c>
      <c r="M289" t="s">
        <v>440</v>
      </c>
      <c r="N289">
        <v>0.70803792873336502</v>
      </c>
    </row>
    <row r="290" spans="1:14" x14ac:dyDescent="0.2">
      <c r="A290" t="s">
        <v>1215</v>
      </c>
      <c r="B290" t="s">
        <v>2787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25</v>
      </c>
      <c r="K290" t="s">
        <v>3318</v>
      </c>
      <c r="L290" t="s">
        <v>1215</v>
      </c>
      <c r="M290" t="s">
        <v>426</v>
      </c>
      <c r="N290">
        <v>0.91911783273378</v>
      </c>
    </row>
    <row r="291" spans="1:14" x14ac:dyDescent="0.2">
      <c r="A291" t="s">
        <v>1214</v>
      </c>
      <c r="B291" t="s">
        <v>2786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25</v>
      </c>
      <c r="K291" t="s">
        <v>3318</v>
      </c>
      <c r="L291" t="s">
        <v>1214</v>
      </c>
      <c r="M291" t="s">
        <v>204</v>
      </c>
      <c r="N291">
        <v>0.56131954530493</v>
      </c>
    </row>
    <row r="292" spans="1:14" x14ac:dyDescent="0.2">
      <c r="A292" t="s">
        <v>361</v>
      </c>
      <c r="B292" t="s">
        <v>2084</v>
      </c>
      <c r="C292">
        <v>0</v>
      </c>
      <c r="D292">
        <v>783</v>
      </c>
      <c r="E292">
        <v>0</v>
      </c>
      <c r="F292">
        <v>0</v>
      </c>
      <c r="G292">
        <v>0</v>
      </c>
      <c r="H292">
        <v>0</v>
      </c>
      <c r="K292" t="s">
        <v>3318</v>
      </c>
      <c r="L292" t="s">
        <v>361</v>
      </c>
      <c r="M292" t="s">
        <v>142</v>
      </c>
      <c r="N292">
        <v>0.84575509572501095</v>
      </c>
    </row>
    <row r="293" spans="1:14" x14ac:dyDescent="0.2">
      <c r="A293" t="s">
        <v>1213</v>
      </c>
      <c r="B293" t="s">
        <v>2785</v>
      </c>
      <c r="C293">
        <v>0</v>
      </c>
      <c r="D293">
        <v>25</v>
      </c>
      <c r="E293">
        <v>0</v>
      </c>
      <c r="F293">
        <v>0</v>
      </c>
      <c r="G293">
        <v>0</v>
      </c>
      <c r="H293">
        <v>0</v>
      </c>
      <c r="K293" t="s">
        <v>3318</v>
      </c>
      <c r="L293" t="s">
        <v>1213</v>
      </c>
      <c r="M293" t="s">
        <v>12</v>
      </c>
      <c r="N293">
        <v>0.91114566157364596</v>
      </c>
    </row>
    <row r="294" spans="1:14" x14ac:dyDescent="0.2">
      <c r="A294" t="s">
        <v>1212</v>
      </c>
      <c r="B294" t="s">
        <v>2784</v>
      </c>
      <c r="C294">
        <v>0</v>
      </c>
      <c r="D294">
        <v>25</v>
      </c>
      <c r="E294">
        <v>0</v>
      </c>
      <c r="F294">
        <v>0</v>
      </c>
      <c r="G294">
        <v>0</v>
      </c>
      <c r="H294">
        <v>0</v>
      </c>
      <c r="K294" t="s">
        <v>3318</v>
      </c>
      <c r="L294" t="s">
        <v>1212</v>
      </c>
      <c r="M294" t="s">
        <v>12</v>
      </c>
      <c r="N294">
        <v>0.992149379633401</v>
      </c>
    </row>
    <row r="295" spans="1:14" x14ac:dyDescent="0.2">
      <c r="A295" t="s">
        <v>1211</v>
      </c>
      <c r="B295" t="s">
        <v>2783</v>
      </c>
      <c r="C295">
        <v>0</v>
      </c>
      <c r="D295">
        <v>25</v>
      </c>
      <c r="E295">
        <v>0</v>
      </c>
      <c r="F295">
        <v>0</v>
      </c>
      <c r="G295">
        <v>0</v>
      </c>
      <c r="H295">
        <v>0</v>
      </c>
      <c r="K295" t="s">
        <v>3318</v>
      </c>
      <c r="L295" t="s">
        <v>1211</v>
      </c>
      <c r="M295" t="s">
        <v>12</v>
      </c>
      <c r="N295">
        <v>0.98656533630059295</v>
      </c>
    </row>
    <row r="296" spans="1:14" x14ac:dyDescent="0.2">
      <c r="A296" t="s">
        <v>1210</v>
      </c>
      <c r="B296" t="s">
        <v>2782</v>
      </c>
      <c r="C296">
        <v>0</v>
      </c>
      <c r="D296">
        <v>25</v>
      </c>
      <c r="E296">
        <v>0</v>
      </c>
      <c r="F296">
        <v>0</v>
      </c>
      <c r="G296">
        <v>0</v>
      </c>
      <c r="H296">
        <v>0</v>
      </c>
      <c r="K296" t="s">
        <v>3318</v>
      </c>
      <c r="L296" t="s">
        <v>1210</v>
      </c>
      <c r="M296" t="s">
        <v>12</v>
      </c>
      <c r="N296">
        <v>0.97241933199645103</v>
      </c>
    </row>
    <row r="297" spans="1:14" x14ac:dyDescent="0.2">
      <c r="A297" t="s">
        <v>1209</v>
      </c>
      <c r="B297" t="s">
        <v>2781</v>
      </c>
      <c r="C297">
        <v>0</v>
      </c>
      <c r="D297">
        <v>25</v>
      </c>
      <c r="E297">
        <v>0</v>
      </c>
      <c r="F297">
        <v>0</v>
      </c>
      <c r="G297">
        <v>0</v>
      </c>
      <c r="H297">
        <v>0</v>
      </c>
      <c r="K297" t="s">
        <v>3318</v>
      </c>
      <c r="L297" t="s">
        <v>1209</v>
      </c>
      <c r="M297" t="s">
        <v>235</v>
      </c>
      <c r="N297">
        <v>0.85987169197131197</v>
      </c>
    </row>
    <row r="298" spans="1:14" x14ac:dyDescent="0.2">
      <c r="A298" t="s">
        <v>1207</v>
      </c>
      <c r="B298" t="s">
        <v>2780</v>
      </c>
      <c r="C298">
        <v>0</v>
      </c>
      <c r="D298">
        <v>25</v>
      </c>
      <c r="E298">
        <v>0</v>
      </c>
      <c r="F298">
        <v>0</v>
      </c>
      <c r="G298">
        <v>0</v>
      </c>
      <c r="H298">
        <v>0</v>
      </c>
      <c r="K298" t="s">
        <v>3318</v>
      </c>
      <c r="L298" t="s">
        <v>1207</v>
      </c>
      <c r="M298" t="s">
        <v>1208</v>
      </c>
      <c r="N298">
        <v>0.84956203083658799</v>
      </c>
    </row>
    <row r="299" spans="1:14" x14ac:dyDescent="0.2">
      <c r="A299" t="s">
        <v>1205</v>
      </c>
      <c r="B299" t="s">
        <v>2779</v>
      </c>
      <c r="C299">
        <v>0</v>
      </c>
      <c r="D299">
        <v>12</v>
      </c>
      <c r="E299">
        <v>0</v>
      </c>
      <c r="F299">
        <v>0</v>
      </c>
      <c r="G299">
        <v>0</v>
      </c>
      <c r="H299">
        <v>13</v>
      </c>
      <c r="K299" t="s">
        <v>3318</v>
      </c>
      <c r="L299" t="s">
        <v>1205</v>
      </c>
      <c r="M299" t="s">
        <v>1206</v>
      </c>
      <c r="N299">
        <v>0.97569775450294605</v>
      </c>
    </row>
    <row r="300" spans="1:14" x14ac:dyDescent="0.2">
      <c r="A300" t="s">
        <v>1204</v>
      </c>
      <c r="B300" t="s">
        <v>2778</v>
      </c>
      <c r="C300">
        <v>0</v>
      </c>
      <c r="D300">
        <v>25</v>
      </c>
      <c r="E300">
        <v>0</v>
      </c>
      <c r="F300">
        <v>0</v>
      </c>
      <c r="G300">
        <v>0</v>
      </c>
      <c r="H300">
        <v>0</v>
      </c>
      <c r="K300" t="s">
        <v>3318</v>
      </c>
      <c r="L300" t="s">
        <v>1204</v>
      </c>
      <c r="M300" t="s">
        <v>12</v>
      </c>
      <c r="N300">
        <v>0.99805477871596504</v>
      </c>
    </row>
    <row r="301" spans="1:14" x14ac:dyDescent="0.2">
      <c r="A301" t="s">
        <v>1203</v>
      </c>
      <c r="B301" t="s">
        <v>2777</v>
      </c>
      <c r="C301">
        <v>0</v>
      </c>
      <c r="D301">
        <v>25</v>
      </c>
      <c r="E301">
        <v>0</v>
      </c>
      <c r="F301">
        <v>0</v>
      </c>
      <c r="G301">
        <v>0</v>
      </c>
      <c r="H301">
        <v>0</v>
      </c>
      <c r="K301" t="s">
        <v>3318</v>
      </c>
      <c r="L301" t="s">
        <v>1203</v>
      </c>
      <c r="M301" t="s">
        <v>426</v>
      </c>
      <c r="N301">
        <v>0.91827151372252902</v>
      </c>
    </row>
    <row r="302" spans="1:14" x14ac:dyDescent="0.2">
      <c r="A302" t="s">
        <v>1202</v>
      </c>
      <c r="B302" t="s">
        <v>2776</v>
      </c>
      <c r="C302">
        <v>0</v>
      </c>
      <c r="D302">
        <v>7</v>
      </c>
      <c r="E302">
        <v>0</v>
      </c>
      <c r="F302">
        <v>0</v>
      </c>
      <c r="G302">
        <v>0</v>
      </c>
      <c r="H302">
        <v>18</v>
      </c>
      <c r="K302" t="s">
        <v>3318</v>
      </c>
      <c r="L302" t="s">
        <v>1202</v>
      </c>
      <c r="M302" t="s">
        <v>426</v>
      </c>
      <c r="N302">
        <v>0.86182923295121905</v>
      </c>
    </row>
    <row r="303" spans="1:14" x14ac:dyDescent="0.2">
      <c r="A303" t="s">
        <v>359</v>
      </c>
      <c r="B303" t="s">
        <v>2083</v>
      </c>
      <c r="C303">
        <v>728</v>
      </c>
      <c r="D303">
        <v>75</v>
      </c>
      <c r="E303">
        <v>0</v>
      </c>
      <c r="F303">
        <v>0</v>
      </c>
      <c r="G303">
        <v>0</v>
      </c>
      <c r="H303">
        <v>0</v>
      </c>
      <c r="K303" t="s">
        <v>3318</v>
      </c>
      <c r="L303" t="s">
        <v>359</v>
      </c>
      <c r="M303" t="s">
        <v>360</v>
      </c>
      <c r="N303">
        <v>0.91637157441795603</v>
      </c>
    </row>
    <row r="304" spans="1:14" x14ac:dyDescent="0.2">
      <c r="A304" t="s">
        <v>1201</v>
      </c>
      <c r="B304" t="s">
        <v>2775</v>
      </c>
      <c r="C304">
        <v>25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3318</v>
      </c>
      <c r="L304" t="s">
        <v>1201</v>
      </c>
      <c r="M304" t="s">
        <v>838</v>
      </c>
      <c r="N304">
        <v>0.74769969736902198</v>
      </c>
    </row>
    <row r="305" spans="1:14" x14ac:dyDescent="0.2">
      <c r="A305" t="s">
        <v>1200</v>
      </c>
      <c r="B305" t="s">
        <v>2774</v>
      </c>
      <c r="C305">
        <v>25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3318</v>
      </c>
      <c r="L305" t="s">
        <v>1200</v>
      </c>
      <c r="M305" t="s">
        <v>12</v>
      </c>
      <c r="N305">
        <v>0.95286643231057799</v>
      </c>
    </row>
    <row r="306" spans="1:14" x14ac:dyDescent="0.2">
      <c r="A306" t="s">
        <v>1199</v>
      </c>
      <c r="B306" t="s">
        <v>2773</v>
      </c>
      <c r="C306">
        <v>25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3318</v>
      </c>
      <c r="L306" t="s">
        <v>1199</v>
      </c>
      <c r="M306" t="s">
        <v>12</v>
      </c>
      <c r="N306">
        <v>0.99905842015232305</v>
      </c>
    </row>
    <row r="307" spans="1:14" x14ac:dyDescent="0.2">
      <c r="A307" t="s">
        <v>1198</v>
      </c>
      <c r="B307" t="s">
        <v>2772</v>
      </c>
      <c r="C307">
        <v>25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3318</v>
      </c>
      <c r="L307" t="s">
        <v>1198</v>
      </c>
      <c r="M307" t="s">
        <v>12</v>
      </c>
      <c r="N307">
        <v>0.98691567950224901</v>
      </c>
    </row>
    <row r="308" spans="1:14" x14ac:dyDescent="0.2">
      <c r="A308" t="s">
        <v>1197</v>
      </c>
      <c r="B308" t="s">
        <v>2771</v>
      </c>
      <c r="C308">
        <v>25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3318</v>
      </c>
      <c r="L308" t="s">
        <v>1197</v>
      </c>
      <c r="M308" t="s">
        <v>12</v>
      </c>
      <c r="N308">
        <v>0.99948607157527203</v>
      </c>
    </row>
    <row r="309" spans="1:14" x14ac:dyDescent="0.2">
      <c r="A309" t="s">
        <v>1196</v>
      </c>
      <c r="B309" t="s">
        <v>2770</v>
      </c>
      <c r="C309">
        <v>25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3318</v>
      </c>
      <c r="L309" t="s">
        <v>1196</v>
      </c>
      <c r="M309" t="s">
        <v>12</v>
      </c>
      <c r="N309">
        <v>0.99813806420131701</v>
      </c>
    </row>
    <row r="310" spans="1:14" x14ac:dyDescent="0.2">
      <c r="A310" t="s">
        <v>1195</v>
      </c>
      <c r="B310" t="s">
        <v>2769</v>
      </c>
      <c r="C310">
        <v>25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3318</v>
      </c>
      <c r="L310" t="s">
        <v>1195</v>
      </c>
      <c r="M310" t="s">
        <v>204</v>
      </c>
      <c r="N310">
        <v>0.49486840032499901</v>
      </c>
    </row>
    <row r="311" spans="1:14" x14ac:dyDescent="0.2">
      <c r="A311" t="s">
        <v>1194</v>
      </c>
      <c r="B311" t="s">
        <v>2768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26</v>
      </c>
      <c r="K311" t="s">
        <v>3318</v>
      </c>
      <c r="L311" t="s">
        <v>1194</v>
      </c>
      <c r="M311" t="s">
        <v>981</v>
      </c>
      <c r="N311">
        <v>0.95761856071732399</v>
      </c>
    </row>
    <row r="312" spans="1:14" x14ac:dyDescent="0.2">
      <c r="A312" t="s">
        <v>1193</v>
      </c>
      <c r="B312" t="s">
        <v>2767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26</v>
      </c>
      <c r="K312" t="s">
        <v>3318</v>
      </c>
      <c r="L312" t="s">
        <v>1193</v>
      </c>
      <c r="M312" t="s">
        <v>751</v>
      </c>
      <c r="N312">
        <v>0.78848011840149101</v>
      </c>
    </row>
    <row r="313" spans="1:14" x14ac:dyDescent="0.2">
      <c r="A313" t="s">
        <v>1192</v>
      </c>
      <c r="B313" t="s">
        <v>2766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26</v>
      </c>
      <c r="K313" t="s">
        <v>3318</v>
      </c>
      <c r="L313" t="s">
        <v>1192</v>
      </c>
      <c r="M313" t="s">
        <v>426</v>
      </c>
      <c r="N313">
        <v>0.75729170092700804</v>
      </c>
    </row>
    <row r="314" spans="1:14" x14ac:dyDescent="0.2">
      <c r="A314" t="s">
        <v>358</v>
      </c>
      <c r="B314" t="s">
        <v>2082</v>
      </c>
      <c r="C314">
        <v>337</v>
      </c>
      <c r="D314">
        <v>484</v>
      </c>
      <c r="E314">
        <v>0</v>
      </c>
      <c r="F314">
        <v>0</v>
      </c>
      <c r="G314">
        <v>0</v>
      </c>
      <c r="H314">
        <v>0</v>
      </c>
      <c r="K314" t="s">
        <v>3318</v>
      </c>
      <c r="L314" t="s">
        <v>358</v>
      </c>
      <c r="M314" t="s">
        <v>94</v>
      </c>
      <c r="N314">
        <v>0.99605221078147599</v>
      </c>
    </row>
    <row r="315" spans="1:14" x14ac:dyDescent="0.2">
      <c r="A315" t="s">
        <v>1191</v>
      </c>
      <c r="B315" t="s">
        <v>2765</v>
      </c>
      <c r="C315">
        <v>0</v>
      </c>
      <c r="D315">
        <v>26</v>
      </c>
      <c r="E315">
        <v>0</v>
      </c>
      <c r="F315">
        <v>0</v>
      </c>
      <c r="G315">
        <v>0</v>
      </c>
      <c r="H315">
        <v>0</v>
      </c>
      <c r="K315" t="s">
        <v>3318</v>
      </c>
      <c r="L315" t="s">
        <v>1191</v>
      </c>
      <c r="M315" t="s">
        <v>200</v>
      </c>
      <c r="N315">
        <v>0.99786749995404</v>
      </c>
    </row>
    <row r="316" spans="1:14" x14ac:dyDescent="0.2">
      <c r="A316" t="s">
        <v>1190</v>
      </c>
      <c r="B316" t="s">
        <v>2764</v>
      </c>
      <c r="C316">
        <v>0</v>
      </c>
      <c r="D316">
        <v>26</v>
      </c>
      <c r="E316">
        <v>0</v>
      </c>
      <c r="F316">
        <v>0</v>
      </c>
      <c r="G316">
        <v>0</v>
      </c>
      <c r="H316">
        <v>0</v>
      </c>
      <c r="K316" t="s">
        <v>3318</v>
      </c>
      <c r="L316" t="s">
        <v>1190</v>
      </c>
      <c r="M316" t="s">
        <v>66</v>
      </c>
      <c r="N316">
        <v>0.718394757015132</v>
      </c>
    </row>
    <row r="317" spans="1:14" x14ac:dyDescent="0.2">
      <c r="A317" t="s">
        <v>1189</v>
      </c>
      <c r="B317" t="s">
        <v>2763</v>
      </c>
      <c r="C317">
        <v>0</v>
      </c>
      <c r="D317">
        <v>26</v>
      </c>
      <c r="E317">
        <v>0</v>
      </c>
      <c r="F317">
        <v>0</v>
      </c>
      <c r="G317">
        <v>0</v>
      </c>
      <c r="H317">
        <v>0</v>
      </c>
      <c r="K317" t="s">
        <v>3318</v>
      </c>
      <c r="L317" t="s">
        <v>1189</v>
      </c>
      <c r="M317" t="s">
        <v>12</v>
      </c>
      <c r="N317">
        <v>0.99971173776365396</v>
      </c>
    </row>
    <row r="318" spans="1:14" x14ac:dyDescent="0.2">
      <c r="A318" t="s">
        <v>1188</v>
      </c>
      <c r="B318" t="s">
        <v>2762</v>
      </c>
      <c r="C318">
        <v>0</v>
      </c>
      <c r="D318">
        <v>26</v>
      </c>
      <c r="E318">
        <v>0</v>
      </c>
      <c r="F318">
        <v>0</v>
      </c>
      <c r="G318">
        <v>0</v>
      </c>
      <c r="H318">
        <v>0</v>
      </c>
      <c r="K318" t="s">
        <v>3318</v>
      </c>
      <c r="L318" t="s">
        <v>1188</v>
      </c>
      <c r="M318" t="s">
        <v>4</v>
      </c>
      <c r="N318">
        <v>0.99978428710870604</v>
      </c>
    </row>
    <row r="319" spans="1:14" x14ac:dyDescent="0.2">
      <c r="A319" t="s">
        <v>1186</v>
      </c>
      <c r="B319" t="s">
        <v>2761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K319" t="s">
        <v>3318</v>
      </c>
      <c r="L319" t="s">
        <v>1186</v>
      </c>
      <c r="M319" t="s">
        <v>1187</v>
      </c>
      <c r="N319">
        <v>0.80949961916005397</v>
      </c>
    </row>
    <row r="320" spans="1:14" x14ac:dyDescent="0.2">
      <c r="A320" t="s">
        <v>1185</v>
      </c>
      <c r="B320" t="s">
        <v>2760</v>
      </c>
      <c r="C320">
        <v>26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3318</v>
      </c>
      <c r="L320" t="s">
        <v>1185</v>
      </c>
      <c r="M320" t="s">
        <v>12</v>
      </c>
      <c r="N320">
        <v>0.99461995659060298</v>
      </c>
    </row>
    <row r="321" spans="1:14" x14ac:dyDescent="0.2">
      <c r="A321" t="s">
        <v>1184</v>
      </c>
      <c r="B321" t="s">
        <v>2759</v>
      </c>
      <c r="C321">
        <v>26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3318</v>
      </c>
      <c r="L321" t="s">
        <v>1184</v>
      </c>
      <c r="M321" t="s">
        <v>12</v>
      </c>
      <c r="N321">
        <v>0.99167222908178498</v>
      </c>
    </row>
    <row r="322" spans="1:14" x14ac:dyDescent="0.2">
      <c r="A322" t="s">
        <v>1183</v>
      </c>
      <c r="B322" t="s">
        <v>2758</v>
      </c>
      <c r="C322">
        <v>26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3318</v>
      </c>
      <c r="L322" t="s">
        <v>1183</v>
      </c>
      <c r="M322" t="s">
        <v>12</v>
      </c>
      <c r="N322">
        <v>0.99720701329702</v>
      </c>
    </row>
    <row r="323" spans="1:14" x14ac:dyDescent="0.2">
      <c r="A323" t="s">
        <v>1181</v>
      </c>
      <c r="B323" t="s">
        <v>2757</v>
      </c>
      <c r="C323">
        <v>23</v>
      </c>
      <c r="D323">
        <v>0</v>
      </c>
      <c r="E323">
        <v>0</v>
      </c>
      <c r="F323">
        <v>0</v>
      </c>
      <c r="G323">
        <v>0</v>
      </c>
      <c r="H323">
        <v>3</v>
      </c>
      <c r="K323" t="s">
        <v>3318</v>
      </c>
      <c r="L323" t="s">
        <v>1181</v>
      </c>
      <c r="M323" t="s">
        <v>1182</v>
      </c>
      <c r="N323">
        <v>0.79707794928627096</v>
      </c>
    </row>
    <row r="324" spans="1:14" x14ac:dyDescent="0.2">
      <c r="A324" t="s">
        <v>1179</v>
      </c>
      <c r="B324" t="s">
        <v>2756</v>
      </c>
      <c r="C324">
        <v>26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3318</v>
      </c>
      <c r="L324" t="s">
        <v>1179</v>
      </c>
      <c r="M324" t="s">
        <v>1180</v>
      </c>
      <c r="N324">
        <v>0.82049220277221602</v>
      </c>
    </row>
    <row r="325" spans="1:14" x14ac:dyDescent="0.2">
      <c r="A325" t="s">
        <v>357</v>
      </c>
      <c r="B325" t="s">
        <v>2081</v>
      </c>
      <c r="C325">
        <v>824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3318</v>
      </c>
      <c r="L325" t="s">
        <v>357</v>
      </c>
      <c r="M325" t="s">
        <v>149</v>
      </c>
      <c r="N325">
        <v>0.86731114849728497</v>
      </c>
    </row>
    <row r="326" spans="1:14" x14ac:dyDescent="0.2">
      <c r="A326" t="s">
        <v>1178</v>
      </c>
      <c r="B326" t="s">
        <v>2755</v>
      </c>
      <c r="C326">
        <v>26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3318</v>
      </c>
      <c r="L326" t="s">
        <v>1178</v>
      </c>
      <c r="M326" t="s">
        <v>12</v>
      </c>
      <c r="N326">
        <v>0.99831687735963903</v>
      </c>
    </row>
    <row r="327" spans="1:14" x14ac:dyDescent="0.2">
      <c r="A327" t="s">
        <v>1177</v>
      </c>
      <c r="B327" t="s">
        <v>2754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27</v>
      </c>
      <c r="K327" t="s">
        <v>3318</v>
      </c>
      <c r="L327" t="s">
        <v>1177</v>
      </c>
      <c r="M327" t="s">
        <v>12</v>
      </c>
      <c r="N327">
        <v>0.997867727188537</v>
      </c>
    </row>
    <row r="328" spans="1:14" x14ac:dyDescent="0.2">
      <c r="A328" t="s">
        <v>1176</v>
      </c>
      <c r="B328" t="s">
        <v>2753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27</v>
      </c>
      <c r="K328" t="s">
        <v>3318</v>
      </c>
      <c r="L328" t="s">
        <v>1176</v>
      </c>
      <c r="M328" t="s">
        <v>311</v>
      </c>
      <c r="N328">
        <v>0.78804435267451001</v>
      </c>
    </row>
    <row r="329" spans="1:14" x14ac:dyDescent="0.2">
      <c r="A329" t="s">
        <v>1175</v>
      </c>
      <c r="B329" t="s">
        <v>2752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27</v>
      </c>
      <c r="K329" t="s">
        <v>3318</v>
      </c>
      <c r="L329" t="s">
        <v>1175</v>
      </c>
      <c r="M329" t="s">
        <v>204</v>
      </c>
      <c r="N329">
        <v>0.36296731033722901</v>
      </c>
    </row>
    <row r="330" spans="1:14" x14ac:dyDescent="0.2">
      <c r="A330" t="s">
        <v>1173</v>
      </c>
      <c r="B330" t="s">
        <v>2751</v>
      </c>
      <c r="C330">
        <v>0</v>
      </c>
      <c r="D330">
        <v>0</v>
      </c>
      <c r="E330">
        <v>27</v>
      </c>
      <c r="F330">
        <v>0</v>
      </c>
      <c r="G330">
        <v>0</v>
      </c>
      <c r="H330">
        <v>0</v>
      </c>
      <c r="K330" t="s">
        <v>3318</v>
      </c>
      <c r="L330" t="s">
        <v>1173</v>
      </c>
      <c r="M330" t="s">
        <v>1174</v>
      </c>
      <c r="N330">
        <v>0.70157563665974498</v>
      </c>
    </row>
    <row r="331" spans="1:14" x14ac:dyDescent="0.2">
      <c r="A331" t="s">
        <v>1172</v>
      </c>
      <c r="B331" t="s">
        <v>2750</v>
      </c>
      <c r="C331">
        <v>0</v>
      </c>
      <c r="D331">
        <v>27</v>
      </c>
      <c r="E331">
        <v>0</v>
      </c>
      <c r="F331">
        <v>0</v>
      </c>
      <c r="G331">
        <v>0</v>
      </c>
      <c r="H331">
        <v>0</v>
      </c>
      <c r="K331" t="s">
        <v>3318</v>
      </c>
      <c r="L331" t="s">
        <v>1172</v>
      </c>
      <c r="M331" t="s">
        <v>838</v>
      </c>
      <c r="N331">
        <v>0.77836504823766395</v>
      </c>
    </row>
    <row r="332" spans="1:14" x14ac:dyDescent="0.2">
      <c r="A332" t="s">
        <v>1171</v>
      </c>
      <c r="B332" t="s">
        <v>2749</v>
      </c>
      <c r="C332">
        <v>0</v>
      </c>
      <c r="D332">
        <v>27</v>
      </c>
      <c r="E332">
        <v>0</v>
      </c>
      <c r="F332">
        <v>0</v>
      </c>
      <c r="G332">
        <v>0</v>
      </c>
      <c r="H332">
        <v>0</v>
      </c>
      <c r="K332" t="s">
        <v>3318</v>
      </c>
      <c r="L332" t="s">
        <v>1171</v>
      </c>
      <c r="M332" t="s">
        <v>691</v>
      </c>
      <c r="N332">
        <v>0.99905815111986895</v>
      </c>
    </row>
    <row r="333" spans="1:14" x14ac:dyDescent="0.2">
      <c r="A333" t="s">
        <v>1170</v>
      </c>
      <c r="B333" t="s">
        <v>2748</v>
      </c>
      <c r="C333">
        <v>0</v>
      </c>
      <c r="D333">
        <v>27</v>
      </c>
      <c r="E333">
        <v>0</v>
      </c>
      <c r="F333">
        <v>0</v>
      </c>
      <c r="G333">
        <v>0</v>
      </c>
      <c r="H333">
        <v>0</v>
      </c>
      <c r="K333" t="s">
        <v>3318</v>
      </c>
      <c r="L333" t="s">
        <v>1170</v>
      </c>
      <c r="M333" t="s">
        <v>249</v>
      </c>
      <c r="N333">
        <v>0.97632951894864595</v>
      </c>
    </row>
    <row r="334" spans="1:14" x14ac:dyDescent="0.2">
      <c r="A334" t="s">
        <v>1169</v>
      </c>
      <c r="B334" t="s">
        <v>2747</v>
      </c>
      <c r="C334">
        <v>0</v>
      </c>
      <c r="D334">
        <v>27</v>
      </c>
      <c r="E334">
        <v>0</v>
      </c>
      <c r="F334">
        <v>0</v>
      </c>
      <c r="G334">
        <v>0</v>
      </c>
      <c r="H334">
        <v>0</v>
      </c>
      <c r="K334" t="s">
        <v>3318</v>
      </c>
      <c r="L334" t="s">
        <v>1169</v>
      </c>
      <c r="M334" t="s">
        <v>501</v>
      </c>
      <c r="N334">
        <v>0.73513627056154596</v>
      </c>
    </row>
    <row r="335" spans="1:14" x14ac:dyDescent="0.2">
      <c r="A335" t="s">
        <v>1168</v>
      </c>
      <c r="B335" t="s">
        <v>2746</v>
      </c>
      <c r="C335">
        <v>0</v>
      </c>
      <c r="D335">
        <v>27</v>
      </c>
      <c r="E335">
        <v>0</v>
      </c>
      <c r="F335">
        <v>0</v>
      </c>
      <c r="G335">
        <v>0</v>
      </c>
      <c r="H335">
        <v>0</v>
      </c>
      <c r="K335" t="s">
        <v>3318</v>
      </c>
      <c r="L335" t="s">
        <v>1168</v>
      </c>
      <c r="M335" t="s">
        <v>903</v>
      </c>
      <c r="N335">
        <v>0.967534960946144</v>
      </c>
    </row>
    <row r="336" spans="1:14" x14ac:dyDescent="0.2">
      <c r="A336" t="s">
        <v>355</v>
      </c>
      <c r="B336" t="s">
        <v>2080</v>
      </c>
      <c r="C336">
        <v>837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3318</v>
      </c>
      <c r="L336" t="s">
        <v>355</v>
      </c>
      <c r="M336" t="s">
        <v>356</v>
      </c>
      <c r="N336">
        <v>0.87125804954755104</v>
      </c>
    </row>
    <row r="337" spans="1:14" x14ac:dyDescent="0.2">
      <c r="A337" t="s">
        <v>1167</v>
      </c>
      <c r="B337" t="s">
        <v>2745</v>
      </c>
      <c r="C337">
        <v>0</v>
      </c>
      <c r="D337">
        <v>27</v>
      </c>
      <c r="E337">
        <v>0</v>
      </c>
      <c r="F337">
        <v>0</v>
      </c>
      <c r="G337">
        <v>0</v>
      </c>
      <c r="H337">
        <v>0</v>
      </c>
      <c r="K337" t="s">
        <v>3318</v>
      </c>
      <c r="L337" t="s">
        <v>1167</v>
      </c>
      <c r="M337" t="s">
        <v>204</v>
      </c>
      <c r="N337">
        <v>0.59811173938501305</v>
      </c>
    </row>
    <row r="338" spans="1:14" x14ac:dyDescent="0.2">
      <c r="A338" t="s">
        <v>1166</v>
      </c>
      <c r="B338" t="s">
        <v>2744</v>
      </c>
      <c r="C338">
        <v>27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3318</v>
      </c>
      <c r="L338" t="s">
        <v>1166</v>
      </c>
      <c r="M338" t="s">
        <v>12</v>
      </c>
      <c r="N338">
        <v>0.99925469174328296</v>
      </c>
    </row>
    <row r="339" spans="1:14" x14ac:dyDescent="0.2">
      <c r="A339" t="s">
        <v>1165</v>
      </c>
      <c r="B339" t="s">
        <v>2743</v>
      </c>
      <c r="C339">
        <v>27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3318</v>
      </c>
      <c r="L339" t="s">
        <v>1165</v>
      </c>
      <c r="M339" t="s">
        <v>115</v>
      </c>
      <c r="N339">
        <v>0.95210812417842206</v>
      </c>
    </row>
    <row r="340" spans="1:14" x14ac:dyDescent="0.2">
      <c r="A340" t="s">
        <v>1164</v>
      </c>
      <c r="B340" t="s">
        <v>2742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28</v>
      </c>
      <c r="K340" t="s">
        <v>3318</v>
      </c>
      <c r="L340" t="s">
        <v>1164</v>
      </c>
      <c r="M340" t="s">
        <v>516</v>
      </c>
      <c r="N340">
        <v>0.98090677424889705</v>
      </c>
    </row>
    <row r="341" spans="1:14" x14ac:dyDescent="0.2">
      <c r="A341" t="s">
        <v>1162</v>
      </c>
      <c r="B341" t="s">
        <v>2741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28</v>
      </c>
      <c r="K341" t="s">
        <v>3318</v>
      </c>
      <c r="L341" t="s">
        <v>1162</v>
      </c>
      <c r="M341" t="s">
        <v>1163</v>
      </c>
      <c r="N341">
        <v>0.82241108700744503</v>
      </c>
    </row>
    <row r="342" spans="1:14" x14ac:dyDescent="0.2">
      <c r="A342" t="s">
        <v>1161</v>
      </c>
      <c r="B342" t="s">
        <v>2740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28</v>
      </c>
      <c r="K342" t="s">
        <v>3318</v>
      </c>
      <c r="L342" t="s">
        <v>1161</v>
      </c>
      <c r="M342" t="s">
        <v>459</v>
      </c>
      <c r="N342">
        <v>0.97857289361884403</v>
      </c>
    </row>
    <row r="343" spans="1:14" x14ac:dyDescent="0.2">
      <c r="A343" t="s">
        <v>1160</v>
      </c>
      <c r="B343" t="s">
        <v>2739</v>
      </c>
      <c r="C343">
        <v>0</v>
      </c>
      <c r="D343">
        <v>28</v>
      </c>
      <c r="E343">
        <v>0</v>
      </c>
      <c r="F343">
        <v>0</v>
      </c>
      <c r="G343">
        <v>0</v>
      </c>
      <c r="H343">
        <v>0</v>
      </c>
      <c r="K343" t="s">
        <v>3318</v>
      </c>
      <c r="L343" t="s">
        <v>1160</v>
      </c>
      <c r="M343" t="s">
        <v>12</v>
      </c>
      <c r="N343">
        <v>0.82762956293240397</v>
      </c>
    </row>
    <row r="344" spans="1:14" x14ac:dyDescent="0.2">
      <c r="A344" t="s">
        <v>1159</v>
      </c>
      <c r="B344" t="s">
        <v>2738</v>
      </c>
      <c r="C344">
        <v>0</v>
      </c>
      <c r="D344">
        <v>28</v>
      </c>
      <c r="E344">
        <v>0</v>
      </c>
      <c r="F344">
        <v>0</v>
      </c>
      <c r="G344">
        <v>0</v>
      </c>
      <c r="H344">
        <v>0</v>
      </c>
      <c r="K344" t="s">
        <v>3318</v>
      </c>
      <c r="L344" t="s">
        <v>1159</v>
      </c>
      <c r="M344" t="s">
        <v>204</v>
      </c>
      <c r="N344">
        <v>0.36770175928718302</v>
      </c>
    </row>
    <row r="345" spans="1:14" x14ac:dyDescent="0.2">
      <c r="A345" t="s">
        <v>1157</v>
      </c>
      <c r="B345" t="s">
        <v>2737</v>
      </c>
      <c r="C345">
        <v>28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3318</v>
      </c>
      <c r="L345" t="s">
        <v>1157</v>
      </c>
      <c r="M345" t="s">
        <v>1158</v>
      </c>
      <c r="N345">
        <v>0.96719673856325195</v>
      </c>
    </row>
    <row r="346" spans="1:14" x14ac:dyDescent="0.2">
      <c r="A346" t="s">
        <v>1156</v>
      </c>
      <c r="B346" t="s">
        <v>2736</v>
      </c>
      <c r="C346">
        <v>28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3318</v>
      </c>
      <c r="L346" t="s">
        <v>1156</v>
      </c>
      <c r="M346" t="s">
        <v>12</v>
      </c>
      <c r="N346">
        <v>0.99993695537213501</v>
      </c>
    </row>
    <row r="347" spans="1:14" x14ac:dyDescent="0.2">
      <c r="A347" t="s">
        <v>354</v>
      </c>
      <c r="B347" t="s">
        <v>2079</v>
      </c>
      <c r="C347">
        <v>303</v>
      </c>
      <c r="D347">
        <v>470</v>
      </c>
      <c r="E347">
        <v>0</v>
      </c>
      <c r="F347">
        <v>0</v>
      </c>
      <c r="G347">
        <v>0</v>
      </c>
      <c r="H347">
        <v>84</v>
      </c>
      <c r="K347" t="s">
        <v>3318</v>
      </c>
      <c r="L347" t="s">
        <v>354</v>
      </c>
      <c r="M347" t="s">
        <v>105</v>
      </c>
      <c r="N347">
        <v>0.99982290489597903</v>
      </c>
    </row>
    <row r="348" spans="1:14" x14ac:dyDescent="0.2">
      <c r="A348" t="s">
        <v>1155</v>
      </c>
      <c r="B348" t="s">
        <v>2735</v>
      </c>
      <c r="C348">
        <v>28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3318</v>
      </c>
      <c r="L348" t="s">
        <v>1155</v>
      </c>
      <c r="M348" t="s">
        <v>12</v>
      </c>
      <c r="N348">
        <v>0.99994361601914195</v>
      </c>
    </row>
    <row r="349" spans="1:14" x14ac:dyDescent="0.2">
      <c r="A349" t="s">
        <v>1153</v>
      </c>
      <c r="B349" t="s">
        <v>2734</v>
      </c>
      <c r="C349">
        <v>28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3318</v>
      </c>
      <c r="L349" t="s">
        <v>1153</v>
      </c>
      <c r="M349" t="s">
        <v>1154</v>
      </c>
      <c r="N349">
        <v>0.70237285054204501</v>
      </c>
    </row>
    <row r="350" spans="1:14" x14ac:dyDescent="0.2">
      <c r="A350" t="s">
        <v>1151</v>
      </c>
      <c r="B350" t="s">
        <v>2733</v>
      </c>
      <c r="C350">
        <v>28</v>
      </c>
      <c r="D350">
        <v>0</v>
      </c>
      <c r="E350">
        <v>0</v>
      </c>
      <c r="F350">
        <v>0</v>
      </c>
      <c r="G350">
        <v>0</v>
      </c>
      <c r="H350">
        <v>0</v>
      </c>
      <c r="K350" t="s">
        <v>3318</v>
      </c>
      <c r="L350" t="s">
        <v>1151</v>
      </c>
      <c r="M350" t="s">
        <v>1152</v>
      </c>
      <c r="N350">
        <v>0.93266265250302505</v>
      </c>
    </row>
    <row r="351" spans="1:14" x14ac:dyDescent="0.2">
      <c r="A351" t="s">
        <v>1150</v>
      </c>
      <c r="B351" t="s">
        <v>2732</v>
      </c>
      <c r="C351">
        <v>28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3318</v>
      </c>
      <c r="L351" t="s">
        <v>1150</v>
      </c>
      <c r="M351" t="s">
        <v>751</v>
      </c>
      <c r="N351">
        <v>0.78576843006512698</v>
      </c>
    </row>
    <row r="352" spans="1:14" x14ac:dyDescent="0.2">
      <c r="A352" t="s">
        <v>1149</v>
      </c>
      <c r="B352" t="s">
        <v>2731</v>
      </c>
      <c r="C352">
        <v>8</v>
      </c>
      <c r="D352">
        <v>0</v>
      </c>
      <c r="E352">
        <v>0</v>
      </c>
      <c r="F352">
        <v>0</v>
      </c>
      <c r="G352">
        <v>0</v>
      </c>
      <c r="H352">
        <v>20</v>
      </c>
      <c r="K352" t="s">
        <v>3318</v>
      </c>
      <c r="L352" t="s">
        <v>1149</v>
      </c>
      <c r="M352" t="s">
        <v>311</v>
      </c>
      <c r="N352">
        <v>0.81397955933517396</v>
      </c>
    </row>
    <row r="353" spans="1:14" x14ac:dyDescent="0.2">
      <c r="A353" t="s">
        <v>1148</v>
      </c>
      <c r="B353" t="s">
        <v>2730</v>
      </c>
      <c r="C353">
        <v>28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3318</v>
      </c>
      <c r="L353" t="s">
        <v>1148</v>
      </c>
      <c r="M353" t="s">
        <v>936</v>
      </c>
      <c r="N353">
        <v>0.93478798120132001</v>
      </c>
    </row>
    <row r="354" spans="1:14" x14ac:dyDescent="0.2">
      <c r="A354" t="s">
        <v>1147</v>
      </c>
      <c r="B354" t="s">
        <v>2729</v>
      </c>
      <c r="C354">
        <v>28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3318</v>
      </c>
      <c r="L354" t="s">
        <v>1147</v>
      </c>
      <c r="M354" t="s">
        <v>204</v>
      </c>
      <c r="N354">
        <v>0.36949805317186601</v>
      </c>
    </row>
    <row r="355" spans="1:14" x14ac:dyDescent="0.2">
      <c r="A355" t="s">
        <v>1146</v>
      </c>
      <c r="B355" t="s">
        <v>2728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29</v>
      </c>
      <c r="K355" t="s">
        <v>3318</v>
      </c>
      <c r="L355" t="s">
        <v>1146</v>
      </c>
      <c r="M355" t="s">
        <v>12</v>
      </c>
      <c r="N355">
        <v>0.99606634496272395</v>
      </c>
    </row>
    <row r="356" spans="1:14" x14ac:dyDescent="0.2">
      <c r="A356" t="s">
        <v>1145</v>
      </c>
      <c r="B356" t="s">
        <v>2727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29</v>
      </c>
      <c r="K356" t="s">
        <v>3318</v>
      </c>
      <c r="L356" t="s">
        <v>1145</v>
      </c>
      <c r="M356" t="s">
        <v>12</v>
      </c>
      <c r="N356">
        <v>0.99998508634668404</v>
      </c>
    </row>
    <row r="357" spans="1:14" x14ac:dyDescent="0.2">
      <c r="A357" t="s">
        <v>1144</v>
      </c>
      <c r="B357" t="s">
        <v>2726</v>
      </c>
      <c r="C357">
        <v>0</v>
      </c>
      <c r="D357">
        <v>29</v>
      </c>
      <c r="E357">
        <v>0</v>
      </c>
      <c r="F357">
        <v>0</v>
      </c>
      <c r="G357">
        <v>0</v>
      </c>
      <c r="H357">
        <v>0</v>
      </c>
      <c r="K357" t="s">
        <v>3318</v>
      </c>
      <c r="L357" t="s">
        <v>1144</v>
      </c>
      <c r="M357" t="s">
        <v>198</v>
      </c>
      <c r="N357">
        <v>0.76141067381394201</v>
      </c>
    </row>
    <row r="358" spans="1:14" x14ac:dyDescent="0.2">
      <c r="A358" t="s">
        <v>353</v>
      </c>
      <c r="B358" t="s">
        <v>2078</v>
      </c>
      <c r="C358">
        <v>682</v>
      </c>
      <c r="D358">
        <v>0</v>
      </c>
      <c r="E358">
        <v>0</v>
      </c>
      <c r="F358">
        <v>0</v>
      </c>
      <c r="G358">
        <v>0</v>
      </c>
      <c r="H358">
        <v>205</v>
      </c>
      <c r="K358" t="s">
        <v>3318</v>
      </c>
      <c r="L358" t="s">
        <v>353</v>
      </c>
      <c r="M358" t="s">
        <v>156</v>
      </c>
      <c r="N358">
        <v>0.99957229208642495</v>
      </c>
    </row>
    <row r="359" spans="1:14" x14ac:dyDescent="0.2">
      <c r="A359" t="s">
        <v>1142</v>
      </c>
      <c r="B359" t="s">
        <v>2725</v>
      </c>
      <c r="C359">
        <v>0</v>
      </c>
      <c r="D359">
        <v>29</v>
      </c>
      <c r="E359">
        <v>0</v>
      </c>
      <c r="F359">
        <v>0</v>
      </c>
      <c r="G359">
        <v>0</v>
      </c>
      <c r="H359">
        <v>0</v>
      </c>
      <c r="K359" t="s">
        <v>3318</v>
      </c>
      <c r="L359" t="s">
        <v>1142</v>
      </c>
      <c r="M359" t="s">
        <v>1143</v>
      </c>
      <c r="N359">
        <v>0.99805628558249904</v>
      </c>
    </row>
    <row r="360" spans="1:14" x14ac:dyDescent="0.2">
      <c r="A360" t="s">
        <v>1141</v>
      </c>
      <c r="B360" t="s">
        <v>2724</v>
      </c>
      <c r="C360">
        <v>0</v>
      </c>
      <c r="D360">
        <v>29</v>
      </c>
      <c r="E360">
        <v>0</v>
      </c>
      <c r="F360">
        <v>0</v>
      </c>
      <c r="G360">
        <v>0</v>
      </c>
      <c r="H360">
        <v>0</v>
      </c>
      <c r="K360" t="s">
        <v>3318</v>
      </c>
      <c r="L360" t="s">
        <v>1141</v>
      </c>
      <c r="M360" t="s">
        <v>200</v>
      </c>
      <c r="N360">
        <v>0.70098162973268296</v>
      </c>
    </row>
    <row r="361" spans="1:14" x14ac:dyDescent="0.2">
      <c r="A361" t="s">
        <v>1139</v>
      </c>
      <c r="B361" t="s">
        <v>2723</v>
      </c>
      <c r="C361">
        <v>0</v>
      </c>
      <c r="D361">
        <v>14</v>
      </c>
      <c r="E361">
        <v>0</v>
      </c>
      <c r="F361">
        <v>0</v>
      </c>
      <c r="G361">
        <v>0</v>
      </c>
      <c r="H361">
        <v>15</v>
      </c>
      <c r="K361" t="s">
        <v>3318</v>
      </c>
      <c r="L361" t="s">
        <v>1139</v>
      </c>
      <c r="M361" t="s">
        <v>1140</v>
      </c>
      <c r="N361">
        <v>0.99852096257809897</v>
      </c>
    </row>
    <row r="362" spans="1:14" x14ac:dyDescent="0.2">
      <c r="A362" t="s">
        <v>1138</v>
      </c>
      <c r="B362" t="s">
        <v>2722</v>
      </c>
      <c r="C362">
        <v>0</v>
      </c>
      <c r="D362">
        <v>29</v>
      </c>
      <c r="E362">
        <v>0</v>
      </c>
      <c r="F362">
        <v>0</v>
      </c>
      <c r="G362">
        <v>0</v>
      </c>
      <c r="H362">
        <v>0</v>
      </c>
      <c r="K362" t="s">
        <v>3318</v>
      </c>
      <c r="L362" t="s">
        <v>1138</v>
      </c>
      <c r="M362" t="s">
        <v>12</v>
      </c>
      <c r="N362">
        <v>0.99997552333299899</v>
      </c>
    </row>
    <row r="363" spans="1:14" x14ac:dyDescent="0.2">
      <c r="A363" t="s">
        <v>1137</v>
      </c>
      <c r="B363" t="s">
        <v>2721</v>
      </c>
      <c r="C363">
        <v>0</v>
      </c>
      <c r="D363">
        <v>29</v>
      </c>
      <c r="E363">
        <v>0</v>
      </c>
      <c r="F363">
        <v>0</v>
      </c>
      <c r="G363">
        <v>0</v>
      </c>
      <c r="H363">
        <v>0</v>
      </c>
      <c r="K363" t="s">
        <v>3318</v>
      </c>
      <c r="L363" t="s">
        <v>1137</v>
      </c>
      <c r="M363" t="s">
        <v>12</v>
      </c>
      <c r="N363">
        <v>0.99968945220730299</v>
      </c>
    </row>
    <row r="364" spans="1:14" x14ac:dyDescent="0.2">
      <c r="A364" t="s">
        <v>1136</v>
      </c>
      <c r="B364" t="s">
        <v>2720</v>
      </c>
      <c r="C364">
        <v>0</v>
      </c>
      <c r="D364">
        <v>29</v>
      </c>
      <c r="E364">
        <v>0</v>
      </c>
      <c r="F364">
        <v>0</v>
      </c>
      <c r="G364">
        <v>0</v>
      </c>
      <c r="H364">
        <v>0</v>
      </c>
      <c r="K364" t="s">
        <v>3318</v>
      </c>
      <c r="L364" t="s">
        <v>1136</v>
      </c>
      <c r="M364" t="s">
        <v>525</v>
      </c>
      <c r="N364">
        <v>0.85587301477765598</v>
      </c>
    </row>
    <row r="365" spans="1:14" x14ac:dyDescent="0.2">
      <c r="A365" t="s">
        <v>1135</v>
      </c>
      <c r="B365" t="s">
        <v>2719</v>
      </c>
      <c r="C365">
        <v>0</v>
      </c>
      <c r="D365">
        <v>11</v>
      </c>
      <c r="E365">
        <v>0</v>
      </c>
      <c r="F365">
        <v>0</v>
      </c>
      <c r="G365">
        <v>0</v>
      </c>
      <c r="H365">
        <v>18</v>
      </c>
      <c r="K365" t="s">
        <v>3318</v>
      </c>
      <c r="L365" t="s">
        <v>1135</v>
      </c>
      <c r="M365" t="s">
        <v>903</v>
      </c>
      <c r="N365">
        <v>0.99309767460506304</v>
      </c>
    </row>
    <row r="366" spans="1:14" x14ac:dyDescent="0.2">
      <c r="A366" t="s">
        <v>1133</v>
      </c>
      <c r="B366" t="s">
        <v>2718</v>
      </c>
      <c r="C366">
        <v>29</v>
      </c>
      <c r="D366">
        <v>0</v>
      </c>
      <c r="E366">
        <v>0</v>
      </c>
      <c r="F366">
        <v>0</v>
      </c>
      <c r="G366">
        <v>0</v>
      </c>
      <c r="H366">
        <v>0</v>
      </c>
      <c r="K366" t="s">
        <v>3318</v>
      </c>
      <c r="L366" t="s">
        <v>1133</v>
      </c>
      <c r="M366" t="s">
        <v>1134</v>
      </c>
      <c r="N366">
        <v>0.94076214655161705</v>
      </c>
    </row>
    <row r="367" spans="1:14" x14ac:dyDescent="0.2">
      <c r="A367" t="s">
        <v>1132</v>
      </c>
      <c r="B367" t="s">
        <v>2717</v>
      </c>
      <c r="C367">
        <v>29</v>
      </c>
      <c r="D367">
        <v>0</v>
      </c>
      <c r="E367">
        <v>0</v>
      </c>
      <c r="F367">
        <v>0</v>
      </c>
      <c r="G367">
        <v>0</v>
      </c>
      <c r="H367">
        <v>0</v>
      </c>
      <c r="K367" t="s">
        <v>3318</v>
      </c>
      <c r="L367" t="s">
        <v>1132</v>
      </c>
      <c r="M367" t="s">
        <v>283</v>
      </c>
      <c r="N367">
        <v>0.85640563694788296</v>
      </c>
    </row>
    <row r="368" spans="1:14" x14ac:dyDescent="0.2">
      <c r="A368" t="s">
        <v>1131</v>
      </c>
      <c r="B368" t="s">
        <v>2716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30</v>
      </c>
      <c r="K368" t="s">
        <v>3318</v>
      </c>
      <c r="L368" t="s">
        <v>1131</v>
      </c>
      <c r="M368" t="s">
        <v>12</v>
      </c>
      <c r="N368">
        <v>0.99989735708767302</v>
      </c>
    </row>
    <row r="369" spans="1:14" x14ac:dyDescent="0.2">
      <c r="A369" t="s">
        <v>352</v>
      </c>
      <c r="B369" t="s">
        <v>2077</v>
      </c>
      <c r="C369">
        <v>213</v>
      </c>
      <c r="D369">
        <v>517</v>
      </c>
      <c r="E369">
        <v>0</v>
      </c>
      <c r="F369">
        <v>0</v>
      </c>
      <c r="G369">
        <v>0</v>
      </c>
      <c r="H369">
        <v>163</v>
      </c>
      <c r="K369" t="s">
        <v>3318</v>
      </c>
      <c r="L369" t="s">
        <v>352</v>
      </c>
      <c r="M369" t="s">
        <v>105</v>
      </c>
      <c r="N369">
        <v>0.97512327786419795</v>
      </c>
    </row>
    <row r="370" spans="1:14" x14ac:dyDescent="0.2">
      <c r="A370" t="s">
        <v>1130</v>
      </c>
      <c r="B370" t="s">
        <v>2715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30</v>
      </c>
      <c r="K370" t="s">
        <v>3318</v>
      </c>
      <c r="L370" t="s">
        <v>1130</v>
      </c>
      <c r="M370" t="s">
        <v>204</v>
      </c>
      <c r="N370">
        <v>0.363853156261707</v>
      </c>
    </row>
    <row r="371" spans="1:14" x14ac:dyDescent="0.2">
      <c r="A371" t="s">
        <v>1129</v>
      </c>
      <c r="B371" t="s">
        <v>2714</v>
      </c>
      <c r="C371">
        <v>0</v>
      </c>
      <c r="D371">
        <v>0</v>
      </c>
      <c r="E371">
        <v>30</v>
      </c>
      <c r="F371">
        <v>0</v>
      </c>
      <c r="G371">
        <v>0</v>
      </c>
      <c r="H371">
        <v>0</v>
      </c>
      <c r="K371" t="s">
        <v>3318</v>
      </c>
      <c r="L371" t="s">
        <v>1129</v>
      </c>
      <c r="M371" t="s">
        <v>254</v>
      </c>
      <c r="N371">
        <v>0.99999755227020803</v>
      </c>
    </row>
    <row r="372" spans="1:14" x14ac:dyDescent="0.2">
      <c r="A372" t="s">
        <v>1128</v>
      </c>
      <c r="B372" t="s">
        <v>2713</v>
      </c>
      <c r="C372">
        <v>30</v>
      </c>
      <c r="D372">
        <v>0</v>
      </c>
      <c r="E372">
        <v>0</v>
      </c>
      <c r="F372">
        <v>0</v>
      </c>
      <c r="G372">
        <v>0</v>
      </c>
      <c r="H372">
        <v>0</v>
      </c>
      <c r="K372" t="s">
        <v>3318</v>
      </c>
      <c r="L372" t="s">
        <v>1128</v>
      </c>
      <c r="M372" t="s">
        <v>12</v>
      </c>
      <c r="N372">
        <v>0.99745257830900702</v>
      </c>
    </row>
    <row r="373" spans="1:14" x14ac:dyDescent="0.2">
      <c r="A373" t="s">
        <v>1127</v>
      </c>
      <c r="B373" t="s">
        <v>2712</v>
      </c>
      <c r="C373">
        <v>24</v>
      </c>
      <c r="D373">
        <v>0</v>
      </c>
      <c r="E373">
        <v>0</v>
      </c>
      <c r="F373">
        <v>0</v>
      </c>
      <c r="G373">
        <v>0</v>
      </c>
      <c r="H373">
        <v>6</v>
      </c>
      <c r="K373" t="s">
        <v>3318</v>
      </c>
      <c r="L373" t="s">
        <v>1127</v>
      </c>
      <c r="M373" t="s">
        <v>12</v>
      </c>
      <c r="N373">
        <v>0.99792256782018396</v>
      </c>
    </row>
    <row r="374" spans="1:14" x14ac:dyDescent="0.2">
      <c r="A374" t="s">
        <v>1126</v>
      </c>
      <c r="B374" t="s">
        <v>2711</v>
      </c>
      <c r="C374">
        <v>30</v>
      </c>
      <c r="D374">
        <v>0</v>
      </c>
      <c r="E374">
        <v>0</v>
      </c>
      <c r="F374">
        <v>0</v>
      </c>
      <c r="G374">
        <v>0</v>
      </c>
      <c r="H374">
        <v>0</v>
      </c>
      <c r="K374" t="s">
        <v>3318</v>
      </c>
      <c r="L374" t="s">
        <v>1126</v>
      </c>
      <c r="M374" t="s">
        <v>12</v>
      </c>
      <c r="N374">
        <v>0.99999302492290498</v>
      </c>
    </row>
    <row r="375" spans="1:14" x14ac:dyDescent="0.2">
      <c r="A375" t="s">
        <v>1125</v>
      </c>
      <c r="B375" t="s">
        <v>2710</v>
      </c>
      <c r="C375">
        <v>30</v>
      </c>
      <c r="D375">
        <v>0</v>
      </c>
      <c r="E375">
        <v>0</v>
      </c>
      <c r="F375">
        <v>0</v>
      </c>
      <c r="G375">
        <v>0</v>
      </c>
      <c r="H375">
        <v>0</v>
      </c>
      <c r="K375" t="s">
        <v>3318</v>
      </c>
      <c r="L375" t="s">
        <v>1125</v>
      </c>
      <c r="M375" t="s">
        <v>12</v>
      </c>
      <c r="N375">
        <v>0.78249601995256701</v>
      </c>
    </row>
    <row r="376" spans="1:14" x14ac:dyDescent="0.2">
      <c r="A376" t="s">
        <v>1124</v>
      </c>
      <c r="B376" t="s">
        <v>2709</v>
      </c>
      <c r="C376">
        <v>10</v>
      </c>
      <c r="D376">
        <v>0</v>
      </c>
      <c r="E376">
        <v>0</v>
      </c>
      <c r="F376">
        <v>0</v>
      </c>
      <c r="G376">
        <v>0</v>
      </c>
      <c r="H376">
        <v>20</v>
      </c>
      <c r="K376" t="s">
        <v>3318</v>
      </c>
      <c r="L376" t="s">
        <v>1124</v>
      </c>
      <c r="M376" t="s">
        <v>204</v>
      </c>
      <c r="N376">
        <v>0.38752414884794201</v>
      </c>
    </row>
    <row r="377" spans="1:14" x14ac:dyDescent="0.2">
      <c r="A377" t="s">
        <v>1123</v>
      </c>
      <c r="B377" t="s">
        <v>2708</v>
      </c>
      <c r="C377">
        <v>30</v>
      </c>
      <c r="D377">
        <v>0</v>
      </c>
      <c r="E377">
        <v>0</v>
      </c>
      <c r="F377">
        <v>0</v>
      </c>
      <c r="G377">
        <v>0</v>
      </c>
      <c r="H377">
        <v>0</v>
      </c>
      <c r="K377" t="s">
        <v>3318</v>
      </c>
      <c r="L377" t="s">
        <v>1123</v>
      </c>
      <c r="M377" t="s">
        <v>903</v>
      </c>
      <c r="N377">
        <v>0.97113526987778698</v>
      </c>
    </row>
    <row r="378" spans="1:14" x14ac:dyDescent="0.2">
      <c r="A378" t="s">
        <v>1122</v>
      </c>
      <c r="B378" t="s">
        <v>2707</v>
      </c>
      <c r="C378">
        <v>10</v>
      </c>
      <c r="D378">
        <v>20</v>
      </c>
      <c r="E378">
        <v>0</v>
      </c>
      <c r="F378">
        <v>0</v>
      </c>
      <c r="G378">
        <v>0</v>
      </c>
      <c r="H378">
        <v>0</v>
      </c>
      <c r="K378" t="s">
        <v>3318</v>
      </c>
      <c r="L378" t="s">
        <v>1122</v>
      </c>
      <c r="M378" t="s">
        <v>426</v>
      </c>
      <c r="N378">
        <v>0.93555718232511198</v>
      </c>
    </row>
    <row r="379" spans="1:14" x14ac:dyDescent="0.2">
      <c r="A379" t="s">
        <v>1121</v>
      </c>
      <c r="B379" t="s">
        <v>2706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31</v>
      </c>
      <c r="K379" t="s">
        <v>3318</v>
      </c>
      <c r="L379" t="s">
        <v>1121</v>
      </c>
      <c r="M379" t="s">
        <v>204</v>
      </c>
      <c r="N379">
        <v>0.50684612411960905</v>
      </c>
    </row>
    <row r="380" spans="1:14" x14ac:dyDescent="0.2">
      <c r="A380" t="s">
        <v>351</v>
      </c>
      <c r="B380" t="s">
        <v>2076</v>
      </c>
      <c r="C380">
        <v>705</v>
      </c>
      <c r="D380">
        <v>0</v>
      </c>
      <c r="E380">
        <v>0</v>
      </c>
      <c r="F380">
        <v>0</v>
      </c>
      <c r="G380">
        <v>0</v>
      </c>
      <c r="H380">
        <v>191</v>
      </c>
      <c r="K380" t="s">
        <v>3318</v>
      </c>
      <c r="L380" t="s">
        <v>351</v>
      </c>
      <c r="M380" t="s">
        <v>94</v>
      </c>
      <c r="N380">
        <v>0.99649673946336403</v>
      </c>
    </row>
    <row r="381" spans="1:14" x14ac:dyDescent="0.2">
      <c r="A381" t="s">
        <v>275</v>
      </c>
      <c r="B381" t="s">
        <v>2013</v>
      </c>
      <c r="C381">
        <v>11675</v>
      </c>
      <c r="D381">
        <v>604</v>
      </c>
      <c r="E381">
        <v>0</v>
      </c>
      <c r="F381">
        <v>0</v>
      </c>
      <c r="G381">
        <v>0</v>
      </c>
      <c r="H381">
        <v>15581</v>
      </c>
      <c r="K381" t="s">
        <v>3318</v>
      </c>
      <c r="L381" t="s">
        <v>275</v>
      </c>
      <c r="M381" t="s">
        <v>4</v>
      </c>
      <c r="N381">
        <v>0.99441660306472901</v>
      </c>
    </row>
    <row r="382" spans="1:14" x14ac:dyDescent="0.2">
      <c r="A382" t="s">
        <v>1120</v>
      </c>
      <c r="B382" t="s">
        <v>2705</v>
      </c>
      <c r="C382">
        <v>0</v>
      </c>
      <c r="D382">
        <v>31</v>
      </c>
      <c r="E382">
        <v>0</v>
      </c>
      <c r="F382">
        <v>0</v>
      </c>
      <c r="G382">
        <v>0</v>
      </c>
      <c r="H382">
        <v>0</v>
      </c>
      <c r="K382" t="s">
        <v>3318</v>
      </c>
      <c r="L382" t="s">
        <v>1120</v>
      </c>
      <c r="M382" t="s">
        <v>509</v>
      </c>
      <c r="N382">
        <v>0.94648271445882803</v>
      </c>
    </row>
    <row r="383" spans="1:14" x14ac:dyDescent="0.2">
      <c r="A383" t="s">
        <v>1118</v>
      </c>
      <c r="B383" t="s">
        <v>2704</v>
      </c>
      <c r="C383">
        <v>31</v>
      </c>
      <c r="D383">
        <v>0</v>
      </c>
      <c r="E383">
        <v>0</v>
      </c>
      <c r="F383">
        <v>0</v>
      </c>
      <c r="G383">
        <v>0</v>
      </c>
      <c r="H383">
        <v>0</v>
      </c>
      <c r="K383" t="s">
        <v>3318</v>
      </c>
      <c r="L383" t="s">
        <v>1118</v>
      </c>
      <c r="M383" t="s">
        <v>1119</v>
      </c>
      <c r="N383">
        <v>0.85350372327198698</v>
      </c>
    </row>
    <row r="384" spans="1:14" x14ac:dyDescent="0.2">
      <c r="A384" t="s">
        <v>1117</v>
      </c>
      <c r="B384" t="s">
        <v>2703</v>
      </c>
      <c r="C384">
        <v>0</v>
      </c>
      <c r="D384">
        <v>13</v>
      </c>
      <c r="E384">
        <v>0</v>
      </c>
      <c r="F384">
        <v>0</v>
      </c>
      <c r="G384">
        <v>0</v>
      </c>
      <c r="H384">
        <v>19</v>
      </c>
      <c r="K384" t="s">
        <v>3318</v>
      </c>
      <c r="L384" t="s">
        <v>1117</v>
      </c>
      <c r="M384" t="s">
        <v>12</v>
      </c>
      <c r="N384">
        <v>0.94916678207217597</v>
      </c>
    </row>
    <row r="385" spans="1:14" x14ac:dyDescent="0.2">
      <c r="A385" t="s">
        <v>1116</v>
      </c>
      <c r="B385" t="s">
        <v>2702</v>
      </c>
      <c r="C385">
        <v>0</v>
      </c>
      <c r="D385">
        <v>32</v>
      </c>
      <c r="E385">
        <v>0</v>
      </c>
      <c r="F385">
        <v>0</v>
      </c>
      <c r="G385">
        <v>0</v>
      </c>
      <c r="H385">
        <v>0</v>
      </c>
      <c r="K385" t="s">
        <v>3318</v>
      </c>
      <c r="L385" t="s">
        <v>1116</v>
      </c>
      <c r="M385" t="s">
        <v>12</v>
      </c>
      <c r="N385">
        <v>0.99993995660593304</v>
      </c>
    </row>
    <row r="386" spans="1:14" x14ac:dyDescent="0.2">
      <c r="A386" t="s">
        <v>1114</v>
      </c>
      <c r="B386" t="s">
        <v>2701</v>
      </c>
      <c r="C386">
        <v>0</v>
      </c>
      <c r="D386">
        <v>32</v>
      </c>
      <c r="E386">
        <v>0</v>
      </c>
      <c r="F386">
        <v>0</v>
      </c>
      <c r="G386">
        <v>0</v>
      </c>
      <c r="H386">
        <v>0</v>
      </c>
      <c r="K386" t="s">
        <v>3318</v>
      </c>
      <c r="L386" t="s">
        <v>1114</v>
      </c>
      <c r="M386" t="s">
        <v>1115</v>
      </c>
      <c r="N386">
        <v>0.99998189668307003</v>
      </c>
    </row>
    <row r="387" spans="1:14" x14ac:dyDescent="0.2">
      <c r="A387" t="s">
        <v>1113</v>
      </c>
      <c r="B387" t="s">
        <v>2700</v>
      </c>
      <c r="C387">
        <v>9</v>
      </c>
      <c r="D387">
        <v>23</v>
      </c>
      <c r="E387">
        <v>0</v>
      </c>
      <c r="F387">
        <v>0</v>
      </c>
      <c r="G387">
        <v>0</v>
      </c>
      <c r="H387">
        <v>0</v>
      </c>
      <c r="K387" t="s">
        <v>3318</v>
      </c>
      <c r="L387" t="s">
        <v>1113</v>
      </c>
      <c r="M387" t="s">
        <v>12</v>
      </c>
      <c r="N387">
        <v>0.87260158538834398</v>
      </c>
    </row>
    <row r="388" spans="1:14" x14ac:dyDescent="0.2">
      <c r="A388" t="s">
        <v>1111</v>
      </c>
      <c r="B388" t="s">
        <v>2699</v>
      </c>
      <c r="C388">
        <v>14</v>
      </c>
      <c r="D388">
        <v>0</v>
      </c>
      <c r="E388">
        <v>0</v>
      </c>
      <c r="F388">
        <v>0</v>
      </c>
      <c r="G388">
        <v>0</v>
      </c>
      <c r="H388">
        <v>18</v>
      </c>
      <c r="K388" t="s">
        <v>3318</v>
      </c>
      <c r="L388" t="s">
        <v>1111</v>
      </c>
      <c r="M388" t="s">
        <v>1112</v>
      </c>
      <c r="N388">
        <v>0.89463729345460197</v>
      </c>
    </row>
    <row r="389" spans="1:14" x14ac:dyDescent="0.2">
      <c r="A389" t="s">
        <v>1109</v>
      </c>
      <c r="B389" t="s">
        <v>2698</v>
      </c>
      <c r="C389">
        <v>32</v>
      </c>
      <c r="D389">
        <v>0</v>
      </c>
      <c r="E389">
        <v>0</v>
      </c>
      <c r="F389">
        <v>0</v>
      </c>
      <c r="G389">
        <v>0</v>
      </c>
      <c r="H389">
        <v>0</v>
      </c>
      <c r="K389" t="s">
        <v>3318</v>
      </c>
      <c r="L389" t="s">
        <v>1109</v>
      </c>
      <c r="M389" t="s">
        <v>1110</v>
      </c>
      <c r="N389">
        <v>0.98260659778138804</v>
      </c>
    </row>
    <row r="390" spans="1:14" x14ac:dyDescent="0.2">
      <c r="A390" t="s">
        <v>1108</v>
      </c>
      <c r="B390" t="s">
        <v>2697</v>
      </c>
      <c r="C390">
        <v>32</v>
      </c>
      <c r="D390">
        <v>0</v>
      </c>
      <c r="E390">
        <v>0</v>
      </c>
      <c r="F390">
        <v>0</v>
      </c>
      <c r="G390">
        <v>0</v>
      </c>
      <c r="H390">
        <v>0</v>
      </c>
      <c r="K390" t="s">
        <v>3318</v>
      </c>
      <c r="L390" t="s">
        <v>1108</v>
      </c>
      <c r="M390" t="s">
        <v>576</v>
      </c>
      <c r="N390">
        <v>0.728421217817529</v>
      </c>
    </row>
    <row r="391" spans="1:14" x14ac:dyDescent="0.2">
      <c r="A391" t="s">
        <v>1107</v>
      </c>
      <c r="B391" t="s">
        <v>2696</v>
      </c>
      <c r="C391">
        <v>32</v>
      </c>
      <c r="D391">
        <v>0</v>
      </c>
      <c r="E391">
        <v>0</v>
      </c>
      <c r="F391">
        <v>0</v>
      </c>
      <c r="G391">
        <v>0</v>
      </c>
      <c r="H391">
        <v>0</v>
      </c>
      <c r="K391" t="s">
        <v>3318</v>
      </c>
      <c r="L391" t="s">
        <v>1107</v>
      </c>
      <c r="M391" t="s">
        <v>311</v>
      </c>
      <c r="N391">
        <v>0.77173910077830199</v>
      </c>
    </row>
    <row r="392" spans="1:14" x14ac:dyDescent="0.2">
      <c r="A392" t="s">
        <v>350</v>
      </c>
      <c r="B392" t="s">
        <v>2075</v>
      </c>
      <c r="C392">
        <v>747</v>
      </c>
      <c r="D392">
        <v>156</v>
      </c>
      <c r="E392">
        <v>0</v>
      </c>
      <c r="F392">
        <v>0</v>
      </c>
      <c r="G392">
        <v>0</v>
      </c>
      <c r="H392">
        <v>0</v>
      </c>
      <c r="K392" t="s">
        <v>3318</v>
      </c>
      <c r="L392" t="s">
        <v>350</v>
      </c>
      <c r="M392" t="s">
        <v>311</v>
      </c>
      <c r="N392">
        <v>0.79744155323815002</v>
      </c>
    </row>
    <row r="393" spans="1:14" x14ac:dyDescent="0.2">
      <c r="A393" t="s">
        <v>1105</v>
      </c>
      <c r="B393" t="s">
        <v>2695</v>
      </c>
      <c r="C393">
        <v>32</v>
      </c>
      <c r="D393">
        <v>0</v>
      </c>
      <c r="E393">
        <v>0</v>
      </c>
      <c r="F393">
        <v>0</v>
      </c>
      <c r="G393">
        <v>0</v>
      </c>
      <c r="H393">
        <v>0</v>
      </c>
      <c r="K393" t="s">
        <v>3318</v>
      </c>
      <c r="L393" t="s">
        <v>1105</v>
      </c>
      <c r="M393" t="s">
        <v>1106</v>
      </c>
      <c r="N393">
        <v>0.91924389183060695</v>
      </c>
    </row>
    <row r="394" spans="1:14" x14ac:dyDescent="0.2">
      <c r="A394" t="s">
        <v>1104</v>
      </c>
      <c r="B394" t="s">
        <v>2694</v>
      </c>
      <c r="C394">
        <v>32</v>
      </c>
      <c r="D394">
        <v>0</v>
      </c>
      <c r="E394">
        <v>0</v>
      </c>
      <c r="F394">
        <v>0</v>
      </c>
      <c r="G394">
        <v>0</v>
      </c>
      <c r="H394">
        <v>0</v>
      </c>
      <c r="K394" t="s">
        <v>3318</v>
      </c>
      <c r="L394" t="s">
        <v>1104</v>
      </c>
      <c r="M394" t="s">
        <v>426</v>
      </c>
      <c r="N394">
        <v>0.96474869016396803</v>
      </c>
    </row>
    <row r="395" spans="1:14" x14ac:dyDescent="0.2">
      <c r="A395" t="s">
        <v>1103</v>
      </c>
      <c r="B395" t="s">
        <v>2693</v>
      </c>
      <c r="C395">
        <v>32</v>
      </c>
      <c r="D395">
        <v>0</v>
      </c>
      <c r="E395">
        <v>0</v>
      </c>
      <c r="F395">
        <v>0</v>
      </c>
      <c r="G395">
        <v>0</v>
      </c>
      <c r="H395">
        <v>0</v>
      </c>
      <c r="K395" t="s">
        <v>3318</v>
      </c>
      <c r="L395" t="s">
        <v>1103</v>
      </c>
      <c r="M395" t="s">
        <v>426</v>
      </c>
      <c r="N395">
        <v>0.91255973164510396</v>
      </c>
    </row>
    <row r="396" spans="1:14" x14ac:dyDescent="0.2">
      <c r="A396" t="s">
        <v>1102</v>
      </c>
      <c r="B396" t="s">
        <v>2692</v>
      </c>
      <c r="C396">
        <v>12</v>
      </c>
      <c r="D396">
        <v>0</v>
      </c>
      <c r="E396">
        <v>0</v>
      </c>
      <c r="F396">
        <v>0</v>
      </c>
      <c r="G396">
        <v>0</v>
      </c>
      <c r="H396">
        <v>20</v>
      </c>
      <c r="K396" t="s">
        <v>3318</v>
      </c>
      <c r="L396" t="s">
        <v>1102</v>
      </c>
      <c r="M396" t="s">
        <v>204</v>
      </c>
      <c r="N396">
        <v>0.57764419311193704</v>
      </c>
    </row>
    <row r="397" spans="1:14" x14ac:dyDescent="0.2">
      <c r="A397" t="s">
        <v>1101</v>
      </c>
      <c r="B397" t="s">
        <v>2691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33</v>
      </c>
      <c r="K397" t="s">
        <v>3318</v>
      </c>
      <c r="L397" t="s">
        <v>1101</v>
      </c>
      <c r="M397" t="s">
        <v>12</v>
      </c>
      <c r="N397">
        <v>0.99964615322042805</v>
      </c>
    </row>
    <row r="398" spans="1:14" x14ac:dyDescent="0.2">
      <c r="A398" t="s">
        <v>1100</v>
      </c>
      <c r="B398" t="s">
        <v>2690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33</v>
      </c>
      <c r="K398" t="s">
        <v>3318</v>
      </c>
      <c r="L398" t="s">
        <v>1100</v>
      </c>
      <c r="M398" t="s">
        <v>12</v>
      </c>
      <c r="N398">
        <v>0.99938360971951901</v>
      </c>
    </row>
    <row r="399" spans="1:14" x14ac:dyDescent="0.2">
      <c r="A399" t="s">
        <v>1099</v>
      </c>
      <c r="B399" t="s">
        <v>2689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33</v>
      </c>
      <c r="K399" t="s">
        <v>3318</v>
      </c>
      <c r="L399" t="s">
        <v>1099</v>
      </c>
      <c r="M399" t="s">
        <v>204</v>
      </c>
      <c r="N399">
        <v>0.32376768303176301</v>
      </c>
    </row>
    <row r="400" spans="1:14" x14ac:dyDescent="0.2">
      <c r="A400" t="s">
        <v>1098</v>
      </c>
      <c r="B400" t="s">
        <v>2688</v>
      </c>
      <c r="C400">
        <v>0</v>
      </c>
      <c r="D400">
        <v>33</v>
      </c>
      <c r="E400">
        <v>0</v>
      </c>
      <c r="F400">
        <v>0</v>
      </c>
      <c r="G400">
        <v>0</v>
      </c>
      <c r="H400">
        <v>0</v>
      </c>
      <c r="K400" t="s">
        <v>3318</v>
      </c>
      <c r="L400" t="s">
        <v>1098</v>
      </c>
      <c r="M400" t="s">
        <v>12</v>
      </c>
      <c r="N400">
        <v>0.99994605229787803</v>
      </c>
    </row>
    <row r="401" spans="1:14" x14ac:dyDescent="0.2">
      <c r="A401" t="s">
        <v>1096</v>
      </c>
      <c r="B401" t="s">
        <v>2687</v>
      </c>
      <c r="C401">
        <v>0</v>
      </c>
      <c r="D401">
        <v>33</v>
      </c>
      <c r="E401">
        <v>0</v>
      </c>
      <c r="F401">
        <v>0</v>
      </c>
      <c r="G401">
        <v>0</v>
      </c>
      <c r="H401">
        <v>0</v>
      </c>
      <c r="K401" t="s">
        <v>3318</v>
      </c>
      <c r="L401" t="s">
        <v>1096</v>
      </c>
      <c r="M401" t="s">
        <v>1097</v>
      </c>
      <c r="N401">
        <v>0.98832096989356899</v>
      </c>
    </row>
    <row r="402" spans="1:14" x14ac:dyDescent="0.2">
      <c r="A402" t="s">
        <v>1095</v>
      </c>
      <c r="B402" t="s">
        <v>2686</v>
      </c>
      <c r="C402">
        <v>33</v>
      </c>
      <c r="D402">
        <v>0</v>
      </c>
      <c r="E402">
        <v>0</v>
      </c>
      <c r="F402">
        <v>0</v>
      </c>
      <c r="G402">
        <v>0</v>
      </c>
      <c r="H402">
        <v>0</v>
      </c>
      <c r="K402" t="s">
        <v>3318</v>
      </c>
      <c r="L402" t="s">
        <v>1095</v>
      </c>
      <c r="M402" t="s">
        <v>12</v>
      </c>
      <c r="N402">
        <v>0.99106939898069901</v>
      </c>
    </row>
    <row r="403" spans="1:14" x14ac:dyDescent="0.2">
      <c r="A403" t="s">
        <v>349</v>
      </c>
      <c r="B403" t="s">
        <v>2074</v>
      </c>
      <c r="C403">
        <v>49</v>
      </c>
      <c r="D403">
        <v>443</v>
      </c>
      <c r="E403">
        <v>0</v>
      </c>
      <c r="F403">
        <v>0</v>
      </c>
      <c r="G403">
        <v>0</v>
      </c>
      <c r="H403">
        <v>448</v>
      </c>
      <c r="K403" t="s">
        <v>3318</v>
      </c>
      <c r="L403" t="s">
        <v>349</v>
      </c>
      <c r="M403" t="s">
        <v>44</v>
      </c>
      <c r="N403">
        <v>0.89643337397077605</v>
      </c>
    </row>
    <row r="404" spans="1:14" x14ac:dyDescent="0.2">
      <c r="A404" t="s">
        <v>1094</v>
      </c>
      <c r="B404" t="s">
        <v>2685</v>
      </c>
      <c r="C404">
        <v>33</v>
      </c>
      <c r="D404">
        <v>0</v>
      </c>
      <c r="E404">
        <v>0</v>
      </c>
      <c r="F404">
        <v>0</v>
      </c>
      <c r="G404">
        <v>0</v>
      </c>
      <c r="H404">
        <v>0</v>
      </c>
      <c r="K404" t="s">
        <v>3318</v>
      </c>
      <c r="L404" t="s">
        <v>1094</v>
      </c>
      <c r="M404" t="s">
        <v>12</v>
      </c>
      <c r="N404">
        <v>0.99795540541983796</v>
      </c>
    </row>
    <row r="405" spans="1:14" x14ac:dyDescent="0.2">
      <c r="A405" t="s">
        <v>1093</v>
      </c>
      <c r="B405" t="s">
        <v>2684</v>
      </c>
      <c r="C405">
        <v>33</v>
      </c>
      <c r="D405">
        <v>0</v>
      </c>
      <c r="E405">
        <v>0</v>
      </c>
      <c r="F405">
        <v>0</v>
      </c>
      <c r="G405">
        <v>0</v>
      </c>
      <c r="H405">
        <v>0</v>
      </c>
      <c r="K405" t="s">
        <v>3318</v>
      </c>
      <c r="L405" t="s">
        <v>1093</v>
      </c>
      <c r="M405" t="s">
        <v>852</v>
      </c>
      <c r="N405">
        <v>0.95221922603592002</v>
      </c>
    </row>
    <row r="406" spans="1:14" x14ac:dyDescent="0.2">
      <c r="A406" t="s">
        <v>1092</v>
      </c>
      <c r="B406" t="s">
        <v>2683</v>
      </c>
      <c r="C406">
        <v>33</v>
      </c>
      <c r="D406">
        <v>0</v>
      </c>
      <c r="E406">
        <v>0</v>
      </c>
      <c r="F406">
        <v>0</v>
      </c>
      <c r="G406">
        <v>0</v>
      </c>
      <c r="H406">
        <v>0</v>
      </c>
      <c r="K406" t="s">
        <v>3318</v>
      </c>
      <c r="L406" t="s">
        <v>1092</v>
      </c>
      <c r="M406" t="s">
        <v>12</v>
      </c>
      <c r="N406">
        <v>0.99999802099938395</v>
      </c>
    </row>
    <row r="407" spans="1:14" x14ac:dyDescent="0.2">
      <c r="A407" t="s">
        <v>1091</v>
      </c>
      <c r="B407" t="s">
        <v>2682</v>
      </c>
      <c r="C407">
        <v>33</v>
      </c>
      <c r="D407">
        <v>0</v>
      </c>
      <c r="E407">
        <v>0</v>
      </c>
      <c r="F407">
        <v>0</v>
      </c>
      <c r="G407">
        <v>0</v>
      </c>
      <c r="H407">
        <v>0</v>
      </c>
      <c r="K407" t="s">
        <v>3318</v>
      </c>
      <c r="L407" t="s">
        <v>1091</v>
      </c>
      <c r="M407" t="s">
        <v>12</v>
      </c>
      <c r="N407">
        <v>0.99908294716766699</v>
      </c>
    </row>
    <row r="408" spans="1:14" x14ac:dyDescent="0.2">
      <c r="A408" t="s">
        <v>1090</v>
      </c>
      <c r="B408" t="s">
        <v>2681</v>
      </c>
      <c r="C408">
        <v>33</v>
      </c>
      <c r="D408">
        <v>0</v>
      </c>
      <c r="E408">
        <v>0</v>
      </c>
      <c r="F408">
        <v>0</v>
      </c>
      <c r="G408">
        <v>0</v>
      </c>
      <c r="H408">
        <v>0</v>
      </c>
      <c r="K408" t="s">
        <v>3318</v>
      </c>
      <c r="L408" t="s">
        <v>1090</v>
      </c>
      <c r="M408" t="s">
        <v>332</v>
      </c>
      <c r="N408">
        <v>0.85794945868125205</v>
      </c>
    </row>
    <row r="409" spans="1:14" x14ac:dyDescent="0.2">
      <c r="A409" t="s">
        <v>1089</v>
      </c>
      <c r="B409" t="s">
        <v>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34</v>
      </c>
      <c r="K409" t="s">
        <v>3318</v>
      </c>
      <c r="L409" t="s">
        <v>1089</v>
      </c>
      <c r="M409" t="s">
        <v>509</v>
      </c>
      <c r="N409">
        <v>0.98633103498289698</v>
      </c>
    </row>
    <row r="410" spans="1:14" x14ac:dyDescent="0.2">
      <c r="A410" t="s">
        <v>1088</v>
      </c>
      <c r="B410" t="s">
        <v>2679</v>
      </c>
      <c r="C410">
        <v>0</v>
      </c>
      <c r="D410">
        <v>34</v>
      </c>
      <c r="E410">
        <v>0</v>
      </c>
      <c r="F410">
        <v>0</v>
      </c>
      <c r="G410">
        <v>0</v>
      </c>
      <c r="H410">
        <v>0</v>
      </c>
      <c r="K410" t="s">
        <v>3318</v>
      </c>
      <c r="L410" t="s">
        <v>1088</v>
      </c>
      <c r="M410" t="s">
        <v>12</v>
      </c>
      <c r="N410">
        <v>0.99902001967420695</v>
      </c>
    </row>
    <row r="411" spans="1:14" x14ac:dyDescent="0.2">
      <c r="A411" t="s">
        <v>1087</v>
      </c>
      <c r="B411" t="s">
        <v>2678</v>
      </c>
      <c r="C411">
        <v>0</v>
      </c>
      <c r="D411">
        <v>27</v>
      </c>
      <c r="E411">
        <v>0</v>
      </c>
      <c r="F411">
        <v>0</v>
      </c>
      <c r="G411">
        <v>0</v>
      </c>
      <c r="H411">
        <v>7</v>
      </c>
      <c r="K411" t="s">
        <v>3318</v>
      </c>
      <c r="L411" t="s">
        <v>1087</v>
      </c>
      <c r="M411" t="s">
        <v>12</v>
      </c>
      <c r="N411">
        <v>0.99989038122983398</v>
      </c>
    </row>
    <row r="412" spans="1:14" x14ac:dyDescent="0.2">
      <c r="A412" t="s">
        <v>1086</v>
      </c>
      <c r="B412" t="s">
        <v>2677</v>
      </c>
      <c r="C412">
        <v>0</v>
      </c>
      <c r="D412">
        <v>34</v>
      </c>
      <c r="E412">
        <v>0</v>
      </c>
      <c r="F412">
        <v>0</v>
      </c>
      <c r="G412">
        <v>0</v>
      </c>
      <c r="H412">
        <v>0</v>
      </c>
      <c r="K412" t="s">
        <v>3318</v>
      </c>
      <c r="L412" t="s">
        <v>1086</v>
      </c>
      <c r="M412" t="s">
        <v>56</v>
      </c>
      <c r="N412">
        <v>0.91757663581558702</v>
      </c>
    </row>
    <row r="413" spans="1:14" x14ac:dyDescent="0.2">
      <c r="A413" t="s">
        <v>1085</v>
      </c>
      <c r="B413" t="s">
        <v>2676</v>
      </c>
      <c r="C413">
        <v>0</v>
      </c>
      <c r="D413">
        <v>34</v>
      </c>
      <c r="E413">
        <v>0</v>
      </c>
      <c r="F413">
        <v>0</v>
      </c>
      <c r="G413">
        <v>0</v>
      </c>
      <c r="H413">
        <v>0</v>
      </c>
      <c r="K413" t="s">
        <v>3318</v>
      </c>
      <c r="L413" t="s">
        <v>1085</v>
      </c>
      <c r="M413" t="s">
        <v>426</v>
      </c>
      <c r="N413">
        <v>0.75170516949763699</v>
      </c>
    </row>
    <row r="414" spans="1:14" x14ac:dyDescent="0.2">
      <c r="A414" t="s">
        <v>348</v>
      </c>
      <c r="B414" t="s">
        <v>2073</v>
      </c>
      <c r="C414">
        <v>0</v>
      </c>
      <c r="D414">
        <v>436</v>
      </c>
      <c r="E414">
        <v>0</v>
      </c>
      <c r="F414">
        <v>0</v>
      </c>
      <c r="G414">
        <v>0</v>
      </c>
      <c r="H414">
        <v>569</v>
      </c>
      <c r="K414" t="s">
        <v>3318</v>
      </c>
      <c r="L414" t="s">
        <v>348</v>
      </c>
      <c r="M414" t="s">
        <v>42</v>
      </c>
      <c r="N414">
        <v>0.99983791112672704</v>
      </c>
    </row>
    <row r="415" spans="1:14" x14ac:dyDescent="0.2">
      <c r="A415" t="s">
        <v>1084</v>
      </c>
      <c r="B415" t="s">
        <v>2675</v>
      </c>
      <c r="C415">
        <v>14</v>
      </c>
      <c r="D415">
        <v>0</v>
      </c>
      <c r="E415">
        <v>0</v>
      </c>
      <c r="F415">
        <v>0</v>
      </c>
      <c r="G415">
        <v>0</v>
      </c>
      <c r="H415">
        <v>20</v>
      </c>
      <c r="K415" t="s">
        <v>3318</v>
      </c>
      <c r="L415" t="s">
        <v>1084</v>
      </c>
      <c r="M415" t="s">
        <v>12</v>
      </c>
      <c r="N415">
        <v>0.99742134792178205</v>
      </c>
    </row>
    <row r="416" spans="1:14" x14ac:dyDescent="0.2">
      <c r="A416" t="s">
        <v>1083</v>
      </c>
      <c r="B416" t="s">
        <v>2674</v>
      </c>
      <c r="C416">
        <v>7</v>
      </c>
      <c r="D416">
        <v>0</v>
      </c>
      <c r="E416">
        <v>0</v>
      </c>
      <c r="F416">
        <v>0</v>
      </c>
      <c r="G416">
        <v>0</v>
      </c>
      <c r="H416">
        <v>27</v>
      </c>
      <c r="K416" t="s">
        <v>3318</v>
      </c>
      <c r="L416" t="s">
        <v>1083</v>
      </c>
      <c r="M416" t="s">
        <v>12</v>
      </c>
      <c r="N416">
        <v>0.99058032267205498</v>
      </c>
    </row>
    <row r="417" spans="1:14" x14ac:dyDescent="0.2">
      <c r="A417" t="s">
        <v>1081</v>
      </c>
      <c r="B417" t="s">
        <v>2673</v>
      </c>
      <c r="C417">
        <v>12</v>
      </c>
      <c r="D417">
        <v>0</v>
      </c>
      <c r="E417">
        <v>0</v>
      </c>
      <c r="F417">
        <v>0</v>
      </c>
      <c r="G417">
        <v>0</v>
      </c>
      <c r="H417">
        <v>22</v>
      </c>
      <c r="K417" t="s">
        <v>3318</v>
      </c>
      <c r="L417" t="s">
        <v>1081</v>
      </c>
      <c r="M417" t="s">
        <v>1082</v>
      </c>
      <c r="N417">
        <v>0.99995234321123705</v>
      </c>
    </row>
    <row r="418" spans="1:14" x14ac:dyDescent="0.2">
      <c r="A418" t="s">
        <v>1080</v>
      </c>
      <c r="B418" t="s">
        <v>2672</v>
      </c>
      <c r="C418">
        <v>6</v>
      </c>
      <c r="D418">
        <v>28</v>
      </c>
      <c r="E418">
        <v>0</v>
      </c>
      <c r="F418">
        <v>0</v>
      </c>
      <c r="G418">
        <v>0</v>
      </c>
      <c r="H418">
        <v>0</v>
      </c>
      <c r="K418" t="s">
        <v>3318</v>
      </c>
      <c r="L418" t="s">
        <v>1080</v>
      </c>
      <c r="M418" t="s">
        <v>12</v>
      </c>
      <c r="N418">
        <v>0.99858747387774804</v>
      </c>
    </row>
    <row r="419" spans="1:14" x14ac:dyDescent="0.2">
      <c r="A419" t="s">
        <v>1079</v>
      </c>
      <c r="B419" t="s">
        <v>2671</v>
      </c>
      <c r="C419">
        <v>34</v>
      </c>
      <c r="D419">
        <v>0</v>
      </c>
      <c r="E419">
        <v>0</v>
      </c>
      <c r="F419">
        <v>0</v>
      </c>
      <c r="G419">
        <v>0</v>
      </c>
      <c r="H419">
        <v>0</v>
      </c>
      <c r="K419" t="s">
        <v>3318</v>
      </c>
      <c r="L419" t="s">
        <v>1079</v>
      </c>
      <c r="M419" t="s">
        <v>12</v>
      </c>
      <c r="N419">
        <v>0.99845830757730503</v>
      </c>
    </row>
    <row r="420" spans="1:14" x14ac:dyDescent="0.2">
      <c r="A420" t="s">
        <v>1078</v>
      </c>
      <c r="B420" t="s">
        <v>2670</v>
      </c>
      <c r="C420">
        <v>12</v>
      </c>
      <c r="D420">
        <v>22</v>
      </c>
      <c r="E420">
        <v>0</v>
      </c>
      <c r="F420">
        <v>0</v>
      </c>
      <c r="G420">
        <v>0</v>
      </c>
      <c r="H420">
        <v>0</v>
      </c>
      <c r="K420" t="s">
        <v>3318</v>
      </c>
      <c r="L420" t="s">
        <v>1078</v>
      </c>
      <c r="M420" t="s">
        <v>12</v>
      </c>
      <c r="N420">
        <v>0.99956018649172795</v>
      </c>
    </row>
    <row r="421" spans="1:14" x14ac:dyDescent="0.2">
      <c r="A421" t="s">
        <v>1076</v>
      </c>
      <c r="B421" t="s">
        <v>2669</v>
      </c>
      <c r="C421">
        <v>34</v>
      </c>
      <c r="D421">
        <v>0</v>
      </c>
      <c r="E421">
        <v>0</v>
      </c>
      <c r="F421">
        <v>0</v>
      </c>
      <c r="G421">
        <v>0</v>
      </c>
      <c r="H421">
        <v>0</v>
      </c>
      <c r="K421" t="s">
        <v>3318</v>
      </c>
      <c r="L421" t="s">
        <v>1076</v>
      </c>
      <c r="M421" t="s">
        <v>1077</v>
      </c>
      <c r="N421">
        <v>0.96168456741923003</v>
      </c>
    </row>
    <row r="422" spans="1:14" x14ac:dyDescent="0.2">
      <c r="A422" t="s">
        <v>1075</v>
      </c>
      <c r="B422" t="s">
        <v>2668</v>
      </c>
      <c r="C422">
        <v>34</v>
      </c>
      <c r="D422">
        <v>0</v>
      </c>
      <c r="E422">
        <v>0</v>
      </c>
      <c r="F422">
        <v>0</v>
      </c>
      <c r="G422">
        <v>0</v>
      </c>
      <c r="H422">
        <v>0</v>
      </c>
      <c r="K422" t="s">
        <v>3318</v>
      </c>
      <c r="L422" t="s">
        <v>1075</v>
      </c>
      <c r="M422" t="s">
        <v>426</v>
      </c>
      <c r="N422">
        <v>0.76772324131512504</v>
      </c>
    </row>
    <row r="423" spans="1:14" x14ac:dyDescent="0.2">
      <c r="A423" t="s">
        <v>1073</v>
      </c>
      <c r="B423" t="s">
        <v>2667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35</v>
      </c>
      <c r="K423" t="s">
        <v>3318</v>
      </c>
      <c r="L423" t="s">
        <v>1073</v>
      </c>
      <c r="M423" t="s">
        <v>1074</v>
      </c>
      <c r="N423">
        <v>0.80647295710876898</v>
      </c>
    </row>
    <row r="424" spans="1:14" x14ac:dyDescent="0.2">
      <c r="A424" t="s">
        <v>1072</v>
      </c>
      <c r="B424" t="s">
        <v>2666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35</v>
      </c>
      <c r="K424" t="s">
        <v>3318</v>
      </c>
      <c r="L424" t="s">
        <v>1072</v>
      </c>
      <c r="M424" t="s">
        <v>12</v>
      </c>
      <c r="N424">
        <v>0.99995731907738605</v>
      </c>
    </row>
    <row r="425" spans="1:14" x14ac:dyDescent="0.2">
      <c r="A425" t="s">
        <v>347</v>
      </c>
      <c r="B425" t="s">
        <v>2072</v>
      </c>
      <c r="C425">
        <v>1029</v>
      </c>
      <c r="D425">
        <v>0</v>
      </c>
      <c r="E425">
        <v>0</v>
      </c>
      <c r="F425">
        <v>0</v>
      </c>
      <c r="G425">
        <v>0</v>
      </c>
      <c r="H425">
        <v>0</v>
      </c>
      <c r="K425" t="s">
        <v>3318</v>
      </c>
      <c r="L425" t="s">
        <v>347</v>
      </c>
      <c r="M425" t="s">
        <v>53</v>
      </c>
      <c r="N425">
        <v>0.74205563743721803</v>
      </c>
    </row>
    <row r="426" spans="1:14" x14ac:dyDescent="0.2">
      <c r="A426" t="s">
        <v>1071</v>
      </c>
      <c r="B426" t="s">
        <v>2665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35</v>
      </c>
      <c r="K426" t="s">
        <v>3318</v>
      </c>
      <c r="L426" t="s">
        <v>1071</v>
      </c>
      <c r="M426" t="s">
        <v>426</v>
      </c>
      <c r="N426">
        <v>0.93520120387508698</v>
      </c>
    </row>
    <row r="427" spans="1:14" x14ac:dyDescent="0.2">
      <c r="A427" t="s">
        <v>1070</v>
      </c>
      <c r="B427" t="s">
        <v>2664</v>
      </c>
      <c r="C427">
        <v>0</v>
      </c>
      <c r="D427">
        <v>35</v>
      </c>
      <c r="E427">
        <v>0</v>
      </c>
      <c r="F427">
        <v>0</v>
      </c>
      <c r="G427">
        <v>0</v>
      </c>
      <c r="H427">
        <v>0</v>
      </c>
      <c r="K427" t="s">
        <v>3318</v>
      </c>
      <c r="L427" t="s">
        <v>1070</v>
      </c>
      <c r="M427" t="s">
        <v>981</v>
      </c>
      <c r="N427">
        <v>0.99970010027549905</v>
      </c>
    </row>
    <row r="428" spans="1:14" x14ac:dyDescent="0.2">
      <c r="A428" t="s">
        <v>1069</v>
      </c>
      <c r="B428" t="s">
        <v>2663</v>
      </c>
      <c r="C428">
        <v>0</v>
      </c>
      <c r="D428">
        <v>35</v>
      </c>
      <c r="E428">
        <v>0</v>
      </c>
      <c r="F428">
        <v>0</v>
      </c>
      <c r="G428">
        <v>0</v>
      </c>
      <c r="H428">
        <v>0</v>
      </c>
      <c r="K428" t="s">
        <v>3318</v>
      </c>
      <c r="L428" t="s">
        <v>1069</v>
      </c>
      <c r="M428" t="s">
        <v>323</v>
      </c>
      <c r="N428">
        <v>0.98326521157824698</v>
      </c>
    </row>
    <row r="429" spans="1:14" x14ac:dyDescent="0.2">
      <c r="A429" t="s">
        <v>1067</v>
      </c>
      <c r="B429" t="s">
        <v>2662</v>
      </c>
      <c r="C429">
        <v>0</v>
      </c>
      <c r="D429">
        <v>35</v>
      </c>
      <c r="E429">
        <v>0</v>
      </c>
      <c r="F429">
        <v>0</v>
      </c>
      <c r="G429">
        <v>0</v>
      </c>
      <c r="H429">
        <v>0</v>
      </c>
      <c r="K429" t="s">
        <v>3318</v>
      </c>
      <c r="L429" t="s">
        <v>1067</v>
      </c>
      <c r="M429" t="s">
        <v>1068</v>
      </c>
      <c r="N429">
        <v>0.73238749064703901</v>
      </c>
    </row>
    <row r="430" spans="1:14" x14ac:dyDescent="0.2">
      <c r="A430" t="s">
        <v>1066</v>
      </c>
      <c r="B430" t="s">
        <v>2661</v>
      </c>
      <c r="C430">
        <v>0</v>
      </c>
      <c r="D430">
        <v>35</v>
      </c>
      <c r="E430">
        <v>0</v>
      </c>
      <c r="F430">
        <v>0</v>
      </c>
      <c r="G430">
        <v>0</v>
      </c>
      <c r="H430">
        <v>0</v>
      </c>
      <c r="K430" t="s">
        <v>3318</v>
      </c>
      <c r="L430" t="s">
        <v>1066</v>
      </c>
      <c r="M430" t="s">
        <v>489</v>
      </c>
      <c r="N430">
        <v>0.99783280741257996</v>
      </c>
    </row>
    <row r="431" spans="1:14" x14ac:dyDescent="0.2">
      <c r="A431" t="s">
        <v>1065</v>
      </c>
      <c r="B431" t="s">
        <v>2660</v>
      </c>
      <c r="C431">
        <v>35</v>
      </c>
      <c r="D431">
        <v>0</v>
      </c>
      <c r="E431">
        <v>0</v>
      </c>
      <c r="F431">
        <v>0</v>
      </c>
      <c r="G431">
        <v>0</v>
      </c>
      <c r="H431">
        <v>0</v>
      </c>
      <c r="K431" t="s">
        <v>3318</v>
      </c>
      <c r="L431" t="s">
        <v>1065</v>
      </c>
      <c r="M431" t="s">
        <v>12</v>
      </c>
      <c r="N431">
        <v>0.754016861596702</v>
      </c>
    </row>
    <row r="432" spans="1:14" x14ac:dyDescent="0.2">
      <c r="A432" t="s">
        <v>1064</v>
      </c>
      <c r="B432" t="s">
        <v>2659</v>
      </c>
      <c r="C432">
        <v>35</v>
      </c>
      <c r="D432">
        <v>0</v>
      </c>
      <c r="E432">
        <v>0</v>
      </c>
      <c r="F432">
        <v>0</v>
      </c>
      <c r="G432">
        <v>0</v>
      </c>
      <c r="H432">
        <v>0</v>
      </c>
      <c r="K432" t="s">
        <v>3318</v>
      </c>
      <c r="L432" t="s">
        <v>1064</v>
      </c>
      <c r="M432" t="s">
        <v>12</v>
      </c>
      <c r="N432">
        <v>0.77079023777865996</v>
      </c>
    </row>
    <row r="433" spans="1:14" x14ac:dyDescent="0.2">
      <c r="A433" t="s">
        <v>1063</v>
      </c>
      <c r="B433" t="s">
        <v>2658</v>
      </c>
      <c r="C433">
        <v>35</v>
      </c>
      <c r="D433">
        <v>0</v>
      </c>
      <c r="E433">
        <v>0</v>
      </c>
      <c r="F433">
        <v>0</v>
      </c>
      <c r="G433">
        <v>0</v>
      </c>
      <c r="H433">
        <v>0</v>
      </c>
      <c r="K433" t="s">
        <v>3318</v>
      </c>
      <c r="L433" t="s">
        <v>1063</v>
      </c>
      <c r="M433" t="s">
        <v>200</v>
      </c>
      <c r="N433">
        <v>0.99131616008296197</v>
      </c>
    </row>
    <row r="434" spans="1:14" x14ac:dyDescent="0.2">
      <c r="A434" t="s">
        <v>1062</v>
      </c>
      <c r="B434" t="s">
        <v>2657</v>
      </c>
      <c r="C434">
        <v>35</v>
      </c>
      <c r="D434">
        <v>0</v>
      </c>
      <c r="E434">
        <v>0</v>
      </c>
      <c r="F434">
        <v>0</v>
      </c>
      <c r="G434">
        <v>0</v>
      </c>
      <c r="H434">
        <v>0</v>
      </c>
      <c r="K434" t="s">
        <v>3318</v>
      </c>
      <c r="L434" t="s">
        <v>1062</v>
      </c>
      <c r="M434" t="s">
        <v>12</v>
      </c>
      <c r="N434">
        <v>0.99675479032510905</v>
      </c>
    </row>
    <row r="435" spans="1:14" x14ac:dyDescent="0.2">
      <c r="A435" t="s">
        <v>1060</v>
      </c>
      <c r="B435" t="s">
        <v>2656</v>
      </c>
      <c r="C435">
        <v>35</v>
      </c>
      <c r="D435">
        <v>0</v>
      </c>
      <c r="E435">
        <v>0</v>
      </c>
      <c r="F435">
        <v>0</v>
      </c>
      <c r="G435">
        <v>0</v>
      </c>
      <c r="H435">
        <v>0</v>
      </c>
      <c r="K435" t="s">
        <v>3318</v>
      </c>
      <c r="L435" t="s">
        <v>1060</v>
      </c>
      <c r="M435" t="s">
        <v>1061</v>
      </c>
      <c r="N435">
        <v>0.99965265541286796</v>
      </c>
    </row>
    <row r="436" spans="1:14" x14ac:dyDescent="0.2">
      <c r="A436" t="s">
        <v>346</v>
      </c>
      <c r="B436" t="s">
        <v>2071</v>
      </c>
      <c r="C436">
        <v>0</v>
      </c>
      <c r="D436">
        <v>764</v>
      </c>
      <c r="E436">
        <v>0</v>
      </c>
      <c r="F436">
        <v>0</v>
      </c>
      <c r="G436">
        <v>0</v>
      </c>
      <c r="H436">
        <v>276</v>
      </c>
      <c r="K436" t="s">
        <v>3318</v>
      </c>
      <c r="L436" t="s">
        <v>346</v>
      </c>
      <c r="M436" t="s">
        <v>68</v>
      </c>
      <c r="N436">
        <v>0.95547669983551797</v>
      </c>
    </row>
    <row r="437" spans="1:14" x14ac:dyDescent="0.2">
      <c r="A437" t="s">
        <v>1059</v>
      </c>
      <c r="B437" t="s">
        <v>2655</v>
      </c>
      <c r="C437">
        <v>35</v>
      </c>
      <c r="D437">
        <v>0</v>
      </c>
      <c r="E437">
        <v>0</v>
      </c>
      <c r="F437">
        <v>0</v>
      </c>
      <c r="G437">
        <v>0</v>
      </c>
      <c r="H437">
        <v>0</v>
      </c>
      <c r="K437" t="s">
        <v>3318</v>
      </c>
      <c r="L437" t="s">
        <v>1059</v>
      </c>
      <c r="M437" t="s">
        <v>751</v>
      </c>
      <c r="N437">
        <v>0.83255242974108601</v>
      </c>
    </row>
    <row r="438" spans="1:14" x14ac:dyDescent="0.2">
      <c r="A438" t="s">
        <v>1058</v>
      </c>
      <c r="B438" t="s">
        <v>2654</v>
      </c>
      <c r="C438">
        <v>35</v>
      </c>
      <c r="D438">
        <v>0</v>
      </c>
      <c r="E438">
        <v>0</v>
      </c>
      <c r="F438">
        <v>0</v>
      </c>
      <c r="G438">
        <v>0</v>
      </c>
      <c r="H438">
        <v>0</v>
      </c>
      <c r="K438" t="s">
        <v>3318</v>
      </c>
      <c r="L438" t="s">
        <v>1058</v>
      </c>
      <c r="M438" t="s">
        <v>12</v>
      </c>
      <c r="N438">
        <v>0.999731947328792</v>
      </c>
    </row>
    <row r="439" spans="1:14" x14ac:dyDescent="0.2">
      <c r="A439" t="s">
        <v>1056</v>
      </c>
      <c r="B439" t="s">
        <v>2653</v>
      </c>
      <c r="C439">
        <v>35</v>
      </c>
      <c r="D439">
        <v>0</v>
      </c>
      <c r="E439">
        <v>0</v>
      </c>
      <c r="F439">
        <v>0</v>
      </c>
      <c r="G439">
        <v>0</v>
      </c>
      <c r="H439">
        <v>0</v>
      </c>
      <c r="K439" t="s">
        <v>3318</v>
      </c>
      <c r="L439" t="s">
        <v>1056</v>
      </c>
      <c r="M439" t="s">
        <v>1057</v>
      </c>
      <c r="N439">
        <v>0.98728385788909701</v>
      </c>
    </row>
    <row r="440" spans="1:14" x14ac:dyDescent="0.2">
      <c r="A440" t="s">
        <v>1055</v>
      </c>
      <c r="B440" t="s">
        <v>2652</v>
      </c>
      <c r="C440">
        <v>13</v>
      </c>
      <c r="D440">
        <v>0</v>
      </c>
      <c r="E440">
        <v>0</v>
      </c>
      <c r="F440">
        <v>0</v>
      </c>
      <c r="G440">
        <v>0</v>
      </c>
      <c r="H440">
        <v>22</v>
      </c>
      <c r="K440" t="s">
        <v>3318</v>
      </c>
      <c r="L440" t="s">
        <v>1055</v>
      </c>
      <c r="M440" t="s">
        <v>204</v>
      </c>
      <c r="N440">
        <v>0.51421287319669395</v>
      </c>
    </row>
    <row r="441" spans="1:14" x14ac:dyDescent="0.2">
      <c r="A441" t="s">
        <v>1054</v>
      </c>
      <c r="B441" t="s">
        <v>2651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36</v>
      </c>
      <c r="K441" t="s">
        <v>3318</v>
      </c>
      <c r="L441" t="s">
        <v>1054</v>
      </c>
      <c r="M441" t="s">
        <v>12</v>
      </c>
      <c r="N441">
        <v>0.87041436341454004</v>
      </c>
    </row>
    <row r="442" spans="1:14" x14ac:dyDescent="0.2">
      <c r="A442" t="s">
        <v>1053</v>
      </c>
      <c r="B442" t="s">
        <v>2650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36</v>
      </c>
      <c r="K442" t="s">
        <v>3318</v>
      </c>
      <c r="L442" t="s">
        <v>1053</v>
      </c>
      <c r="M442" t="s">
        <v>235</v>
      </c>
      <c r="N442">
        <v>0.87730887767432597</v>
      </c>
    </row>
    <row r="443" spans="1:14" x14ac:dyDescent="0.2">
      <c r="A443" t="s">
        <v>1051</v>
      </c>
      <c r="B443" t="s">
        <v>2649</v>
      </c>
      <c r="C443">
        <v>0</v>
      </c>
      <c r="D443">
        <v>7</v>
      </c>
      <c r="E443">
        <v>0</v>
      </c>
      <c r="F443">
        <v>0</v>
      </c>
      <c r="G443">
        <v>0</v>
      </c>
      <c r="H443">
        <v>29</v>
      </c>
      <c r="K443" t="s">
        <v>3318</v>
      </c>
      <c r="L443" t="s">
        <v>1051</v>
      </c>
      <c r="M443" t="s">
        <v>1052</v>
      </c>
      <c r="N443">
        <v>0.91554135693884697</v>
      </c>
    </row>
    <row r="444" spans="1:14" x14ac:dyDescent="0.2">
      <c r="A444" t="s">
        <v>1050</v>
      </c>
      <c r="B444" t="s">
        <v>2648</v>
      </c>
      <c r="C444">
        <v>21</v>
      </c>
      <c r="D444">
        <v>0</v>
      </c>
      <c r="E444">
        <v>0</v>
      </c>
      <c r="F444">
        <v>0</v>
      </c>
      <c r="G444">
        <v>0</v>
      </c>
      <c r="H444">
        <v>15</v>
      </c>
      <c r="K444" t="s">
        <v>3318</v>
      </c>
      <c r="L444" t="s">
        <v>1050</v>
      </c>
      <c r="M444" t="s">
        <v>724</v>
      </c>
      <c r="N444">
        <v>0.75929937361312305</v>
      </c>
    </row>
    <row r="445" spans="1:14" x14ac:dyDescent="0.2">
      <c r="A445" t="s">
        <v>1049</v>
      </c>
      <c r="B445" t="s">
        <v>2647</v>
      </c>
      <c r="C445">
        <v>36</v>
      </c>
      <c r="D445">
        <v>0</v>
      </c>
      <c r="E445">
        <v>0</v>
      </c>
      <c r="F445">
        <v>0</v>
      </c>
      <c r="G445">
        <v>0</v>
      </c>
      <c r="H445">
        <v>0</v>
      </c>
      <c r="K445" t="s">
        <v>3318</v>
      </c>
      <c r="L445" t="s">
        <v>1049</v>
      </c>
      <c r="M445" t="s">
        <v>66</v>
      </c>
      <c r="N445">
        <v>0.91266251257421604</v>
      </c>
    </row>
    <row r="446" spans="1:14" x14ac:dyDescent="0.2">
      <c r="A446" t="s">
        <v>1048</v>
      </c>
      <c r="B446" t="s">
        <v>2646</v>
      </c>
      <c r="C446">
        <v>36</v>
      </c>
      <c r="D446">
        <v>0</v>
      </c>
      <c r="E446">
        <v>0</v>
      </c>
      <c r="F446">
        <v>0</v>
      </c>
      <c r="G446">
        <v>0</v>
      </c>
      <c r="H446">
        <v>0</v>
      </c>
      <c r="K446" t="s">
        <v>3318</v>
      </c>
      <c r="L446" t="s">
        <v>1048</v>
      </c>
      <c r="M446" t="s">
        <v>903</v>
      </c>
      <c r="N446">
        <v>0.96073293231663803</v>
      </c>
    </row>
    <row r="447" spans="1:14" x14ac:dyDescent="0.2">
      <c r="A447" t="s">
        <v>345</v>
      </c>
      <c r="B447" t="s">
        <v>2070</v>
      </c>
      <c r="C447">
        <v>911</v>
      </c>
      <c r="D447">
        <v>0</v>
      </c>
      <c r="E447">
        <v>0</v>
      </c>
      <c r="F447">
        <v>0</v>
      </c>
      <c r="G447">
        <v>0</v>
      </c>
      <c r="H447">
        <v>155</v>
      </c>
      <c r="K447" t="s">
        <v>3318</v>
      </c>
      <c r="L447" t="s">
        <v>345</v>
      </c>
      <c r="M447" t="s">
        <v>184</v>
      </c>
      <c r="N447">
        <v>0.99999980397406796</v>
      </c>
    </row>
    <row r="448" spans="1:14" x14ac:dyDescent="0.2">
      <c r="A448" t="s">
        <v>1047</v>
      </c>
      <c r="B448" t="s">
        <v>2645</v>
      </c>
      <c r="C448">
        <v>36</v>
      </c>
      <c r="D448">
        <v>0</v>
      </c>
      <c r="E448">
        <v>0</v>
      </c>
      <c r="F448">
        <v>0</v>
      </c>
      <c r="G448">
        <v>0</v>
      </c>
      <c r="H448">
        <v>0</v>
      </c>
      <c r="K448" t="s">
        <v>3318</v>
      </c>
      <c r="L448" t="s">
        <v>1047</v>
      </c>
      <c r="M448" t="s">
        <v>204</v>
      </c>
      <c r="N448">
        <v>0.58249507675298895</v>
      </c>
    </row>
    <row r="449" spans="1:14" x14ac:dyDescent="0.2">
      <c r="A449" t="s">
        <v>1046</v>
      </c>
      <c r="B449" t="s">
        <v>2644</v>
      </c>
      <c r="C449">
        <v>0</v>
      </c>
      <c r="D449">
        <v>37</v>
      </c>
      <c r="E449">
        <v>0</v>
      </c>
      <c r="F449">
        <v>0</v>
      </c>
      <c r="G449">
        <v>0</v>
      </c>
      <c r="H449">
        <v>0</v>
      </c>
      <c r="K449" t="s">
        <v>3318</v>
      </c>
      <c r="L449" t="s">
        <v>1046</v>
      </c>
      <c r="M449" t="s">
        <v>12</v>
      </c>
      <c r="N449">
        <v>0.99993154462802003</v>
      </c>
    </row>
    <row r="450" spans="1:14" x14ac:dyDescent="0.2">
      <c r="A450" t="s">
        <v>1045</v>
      </c>
      <c r="B450" t="s">
        <v>2643</v>
      </c>
      <c r="C450">
        <v>8</v>
      </c>
      <c r="D450">
        <v>29</v>
      </c>
      <c r="E450">
        <v>0</v>
      </c>
      <c r="F450">
        <v>0</v>
      </c>
      <c r="G450">
        <v>0</v>
      </c>
      <c r="H450">
        <v>0</v>
      </c>
      <c r="K450" t="s">
        <v>3318</v>
      </c>
      <c r="L450" t="s">
        <v>1045</v>
      </c>
      <c r="M450" t="s">
        <v>12</v>
      </c>
      <c r="N450">
        <v>0.99887912186855299</v>
      </c>
    </row>
    <row r="451" spans="1:14" x14ac:dyDescent="0.2">
      <c r="A451" t="s">
        <v>1044</v>
      </c>
      <c r="B451" t="s">
        <v>2642</v>
      </c>
      <c r="C451">
        <v>37</v>
      </c>
      <c r="D451">
        <v>0</v>
      </c>
      <c r="E451">
        <v>0</v>
      </c>
      <c r="F451">
        <v>0</v>
      </c>
      <c r="G451">
        <v>0</v>
      </c>
      <c r="H451">
        <v>0</v>
      </c>
      <c r="K451" t="s">
        <v>3318</v>
      </c>
      <c r="L451" t="s">
        <v>1044</v>
      </c>
      <c r="M451" t="s">
        <v>12</v>
      </c>
      <c r="N451">
        <v>0.99995870934261399</v>
      </c>
    </row>
    <row r="452" spans="1:14" x14ac:dyDescent="0.2">
      <c r="A452" t="s">
        <v>1043</v>
      </c>
      <c r="B452" t="s">
        <v>2641</v>
      </c>
      <c r="C452">
        <v>37</v>
      </c>
      <c r="D452">
        <v>0</v>
      </c>
      <c r="E452">
        <v>0</v>
      </c>
      <c r="F452">
        <v>0</v>
      </c>
      <c r="G452">
        <v>0</v>
      </c>
      <c r="H452">
        <v>0</v>
      </c>
      <c r="K452" t="s">
        <v>3318</v>
      </c>
      <c r="L452" t="s">
        <v>1043</v>
      </c>
      <c r="M452" t="s">
        <v>12</v>
      </c>
      <c r="N452">
        <v>0.99730774651943299</v>
      </c>
    </row>
    <row r="453" spans="1:14" x14ac:dyDescent="0.2">
      <c r="A453" t="s">
        <v>1041</v>
      </c>
      <c r="B453" t="s">
        <v>2640</v>
      </c>
      <c r="C453">
        <v>37</v>
      </c>
      <c r="D453">
        <v>0</v>
      </c>
      <c r="E453">
        <v>0</v>
      </c>
      <c r="F453">
        <v>0</v>
      </c>
      <c r="G453">
        <v>0</v>
      </c>
      <c r="H453">
        <v>0</v>
      </c>
      <c r="K453" t="s">
        <v>3318</v>
      </c>
      <c r="L453" t="s">
        <v>1041</v>
      </c>
      <c r="M453" t="s">
        <v>1042</v>
      </c>
      <c r="N453">
        <v>0.99977995224933802</v>
      </c>
    </row>
    <row r="454" spans="1:14" x14ac:dyDescent="0.2">
      <c r="A454" t="s">
        <v>1040</v>
      </c>
      <c r="B454" t="s">
        <v>2639</v>
      </c>
      <c r="C454">
        <v>14</v>
      </c>
      <c r="D454">
        <v>0</v>
      </c>
      <c r="E454">
        <v>0</v>
      </c>
      <c r="F454">
        <v>0</v>
      </c>
      <c r="G454">
        <v>0</v>
      </c>
      <c r="H454">
        <v>23</v>
      </c>
      <c r="K454" t="s">
        <v>3318</v>
      </c>
      <c r="L454" t="s">
        <v>1040</v>
      </c>
      <c r="M454" t="s">
        <v>204</v>
      </c>
      <c r="N454">
        <v>0.33270170892614898</v>
      </c>
    </row>
    <row r="455" spans="1:14" x14ac:dyDescent="0.2">
      <c r="A455" t="s">
        <v>1039</v>
      </c>
      <c r="B455" t="s">
        <v>2638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38</v>
      </c>
      <c r="K455" t="s">
        <v>3318</v>
      </c>
      <c r="L455" t="s">
        <v>1039</v>
      </c>
      <c r="M455" t="s">
        <v>149</v>
      </c>
      <c r="N455">
        <v>0.81895707396878703</v>
      </c>
    </row>
    <row r="456" spans="1:14" x14ac:dyDescent="0.2">
      <c r="A456" t="s">
        <v>1038</v>
      </c>
      <c r="B456" t="s">
        <v>2637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38</v>
      </c>
      <c r="K456" t="s">
        <v>3318</v>
      </c>
      <c r="L456" t="s">
        <v>1038</v>
      </c>
      <c r="M456" t="s">
        <v>56</v>
      </c>
      <c r="N456">
        <v>0.90855202120412804</v>
      </c>
    </row>
    <row r="457" spans="1:14" x14ac:dyDescent="0.2">
      <c r="A457" t="s">
        <v>1037</v>
      </c>
      <c r="B457" t="s">
        <v>2636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38</v>
      </c>
      <c r="K457" t="s">
        <v>3318</v>
      </c>
      <c r="L457" t="s">
        <v>1037</v>
      </c>
      <c r="M457" t="s">
        <v>426</v>
      </c>
      <c r="N457">
        <v>0.814396859603019</v>
      </c>
    </row>
    <row r="458" spans="1:14" x14ac:dyDescent="0.2">
      <c r="A458" t="s">
        <v>344</v>
      </c>
      <c r="B458" t="s">
        <v>2069</v>
      </c>
      <c r="C458">
        <v>21</v>
      </c>
      <c r="D458">
        <v>0</v>
      </c>
      <c r="E458">
        <v>0</v>
      </c>
      <c r="F458">
        <v>0</v>
      </c>
      <c r="G458">
        <v>0</v>
      </c>
      <c r="H458">
        <v>1075</v>
      </c>
      <c r="K458" t="s">
        <v>3318</v>
      </c>
      <c r="L458" t="s">
        <v>344</v>
      </c>
      <c r="M458" t="s">
        <v>28</v>
      </c>
      <c r="N458">
        <v>0.80675788066835796</v>
      </c>
    </row>
    <row r="459" spans="1:14" x14ac:dyDescent="0.2">
      <c r="A459" t="s">
        <v>1036</v>
      </c>
      <c r="B459" t="s">
        <v>2635</v>
      </c>
      <c r="C459">
        <v>0</v>
      </c>
      <c r="D459">
        <v>38</v>
      </c>
      <c r="E459">
        <v>0</v>
      </c>
      <c r="F459">
        <v>0</v>
      </c>
      <c r="G459">
        <v>0</v>
      </c>
      <c r="H459">
        <v>0</v>
      </c>
      <c r="K459" t="s">
        <v>3318</v>
      </c>
      <c r="L459" t="s">
        <v>1036</v>
      </c>
      <c r="M459" t="s">
        <v>580</v>
      </c>
      <c r="N459">
        <v>0.91904235775930898</v>
      </c>
    </row>
    <row r="460" spans="1:14" x14ac:dyDescent="0.2">
      <c r="A460" t="s">
        <v>1035</v>
      </c>
      <c r="B460" t="s">
        <v>2634</v>
      </c>
      <c r="C460">
        <v>0</v>
      </c>
      <c r="D460">
        <v>38</v>
      </c>
      <c r="E460">
        <v>0</v>
      </c>
      <c r="F460">
        <v>0</v>
      </c>
      <c r="G460">
        <v>0</v>
      </c>
      <c r="H460">
        <v>0</v>
      </c>
      <c r="K460" t="s">
        <v>3318</v>
      </c>
      <c r="L460" t="s">
        <v>1035</v>
      </c>
      <c r="M460" t="s">
        <v>12</v>
      </c>
      <c r="N460">
        <v>0.99999350835122602</v>
      </c>
    </row>
    <row r="461" spans="1:14" x14ac:dyDescent="0.2">
      <c r="A461" t="s">
        <v>1033</v>
      </c>
      <c r="B461" t="s">
        <v>2633</v>
      </c>
      <c r="C461">
        <v>0</v>
      </c>
      <c r="D461">
        <v>38</v>
      </c>
      <c r="E461">
        <v>0</v>
      </c>
      <c r="F461">
        <v>0</v>
      </c>
      <c r="G461">
        <v>0</v>
      </c>
      <c r="H461">
        <v>0</v>
      </c>
      <c r="K461" t="s">
        <v>3318</v>
      </c>
      <c r="L461" t="s">
        <v>1033</v>
      </c>
      <c r="M461" t="s">
        <v>1034</v>
      </c>
      <c r="N461">
        <v>0.81581425965381804</v>
      </c>
    </row>
    <row r="462" spans="1:14" x14ac:dyDescent="0.2">
      <c r="A462" t="s">
        <v>1032</v>
      </c>
      <c r="B462" t="s">
        <v>2632</v>
      </c>
      <c r="C462">
        <v>0</v>
      </c>
      <c r="D462">
        <v>38</v>
      </c>
      <c r="E462">
        <v>0</v>
      </c>
      <c r="F462">
        <v>0</v>
      </c>
      <c r="G462">
        <v>0</v>
      </c>
      <c r="H462">
        <v>0</v>
      </c>
      <c r="K462" t="s">
        <v>3318</v>
      </c>
      <c r="L462" t="s">
        <v>1032</v>
      </c>
      <c r="M462" t="s">
        <v>200</v>
      </c>
      <c r="N462">
        <v>0.79854378492697298</v>
      </c>
    </row>
    <row r="463" spans="1:14" x14ac:dyDescent="0.2">
      <c r="A463" t="s">
        <v>1031</v>
      </c>
      <c r="B463" t="s">
        <v>2631</v>
      </c>
      <c r="C463">
        <v>38</v>
      </c>
      <c r="D463">
        <v>0</v>
      </c>
      <c r="E463">
        <v>0</v>
      </c>
      <c r="F463">
        <v>0</v>
      </c>
      <c r="G463">
        <v>0</v>
      </c>
      <c r="H463">
        <v>0</v>
      </c>
      <c r="K463" t="s">
        <v>3318</v>
      </c>
      <c r="L463" t="s">
        <v>1031</v>
      </c>
      <c r="M463" t="s">
        <v>200</v>
      </c>
      <c r="N463">
        <v>0.99564466833096699</v>
      </c>
    </row>
    <row r="464" spans="1:14" x14ac:dyDescent="0.2">
      <c r="A464" t="s">
        <v>1030</v>
      </c>
      <c r="B464" t="s">
        <v>2630</v>
      </c>
      <c r="C464">
        <v>38</v>
      </c>
      <c r="D464">
        <v>0</v>
      </c>
      <c r="E464">
        <v>0</v>
      </c>
      <c r="F464">
        <v>0</v>
      </c>
      <c r="G464">
        <v>0</v>
      </c>
      <c r="H464">
        <v>0</v>
      </c>
      <c r="K464" t="s">
        <v>3318</v>
      </c>
      <c r="L464" t="s">
        <v>1030</v>
      </c>
      <c r="M464" t="s">
        <v>204</v>
      </c>
      <c r="N464">
        <v>0.31011258791166701</v>
      </c>
    </row>
    <row r="465" spans="1:14" x14ac:dyDescent="0.2">
      <c r="A465" t="s">
        <v>1028</v>
      </c>
      <c r="B465" t="s">
        <v>2629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39</v>
      </c>
      <c r="K465" t="s">
        <v>3318</v>
      </c>
      <c r="L465" t="s">
        <v>1028</v>
      </c>
      <c r="M465" t="s">
        <v>1029</v>
      </c>
      <c r="N465">
        <v>0.77696996927065998</v>
      </c>
    </row>
    <row r="466" spans="1:14" x14ac:dyDescent="0.2">
      <c r="A466" t="s">
        <v>1027</v>
      </c>
      <c r="B466" t="s">
        <v>2628</v>
      </c>
      <c r="C466">
        <v>39</v>
      </c>
      <c r="D466">
        <v>0</v>
      </c>
      <c r="E466">
        <v>0</v>
      </c>
      <c r="F466">
        <v>0</v>
      </c>
      <c r="G466">
        <v>0</v>
      </c>
      <c r="H466">
        <v>0</v>
      </c>
      <c r="K466" t="s">
        <v>3318</v>
      </c>
      <c r="L466" t="s">
        <v>1027</v>
      </c>
      <c r="M466" t="s">
        <v>12</v>
      </c>
      <c r="N466">
        <v>0.86200636989757795</v>
      </c>
    </row>
    <row r="467" spans="1:14" x14ac:dyDescent="0.2">
      <c r="A467" t="s">
        <v>1026</v>
      </c>
      <c r="B467" t="s">
        <v>2627</v>
      </c>
      <c r="C467">
        <v>17</v>
      </c>
      <c r="D467">
        <v>22</v>
      </c>
      <c r="E467">
        <v>0</v>
      </c>
      <c r="F467">
        <v>0</v>
      </c>
      <c r="G467">
        <v>0</v>
      </c>
      <c r="H467">
        <v>0</v>
      </c>
      <c r="K467" t="s">
        <v>3318</v>
      </c>
      <c r="L467" t="s">
        <v>1026</v>
      </c>
      <c r="M467" t="s">
        <v>12</v>
      </c>
      <c r="N467">
        <v>0.99981659681034296</v>
      </c>
    </row>
    <row r="468" spans="1:14" x14ac:dyDescent="0.2">
      <c r="A468" t="s">
        <v>1024</v>
      </c>
      <c r="B468" t="s">
        <v>2626</v>
      </c>
      <c r="C468">
        <v>39</v>
      </c>
      <c r="D468">
        <v>0</v>
      </c>
      <c r="E468">
        <v>0</v>
      </c>
      <c r="F468">
        <v>0</v>
      </c>
      <c r="G468">
        <v>0</v>
      </c>
      <c r="H468">
        <v>0</v>
      </c>
      <c r="K468" t="s">
        <v>3318</v>
      </c>
      <c r="L468" t="s">
        <v>1024</v>
      </c>
      <c r="M468" t="s">
        <v>1025</v>
      </c>
      <c r="N468">
        <v>0.999764587743186</v>
      </c>
    </row>
    <row r="469" spans="1:14" x14ac:dyDescent="0.2">
      <c r="A469" t="s">
        <v>343</v>
      </c>
      <c r="B469" t="s">
        <v>2068</v>
      </c>
      <c r="C469">
        <v>538</v>
      </c>
      <c r="D469">
        <v>249</v>
      </c>
      <c r="E469">
        <v>0</v>
      </c>
      <c r="F469">
        <v>0</v>
      </c>
      <c r="G469">
        <v>0</v>
      </c>
      <c r="H469">
        <v>333</v>
      </c>
      <c r="K469" t="s">
        <v>3318</v>
      </c>
      <c r="L469" t="s">
        <v>343</v>
      </c>
      <c r="M469" t="s">
        <v>204</v>
      </c>
      <c r="N469">
        <v>0.62892690804810103</v>
      </c>
    </row>
    <row r="470" spans="1:14" x14ac:dyDescent="0.2">
      <c r="A470" t="s">
        <v>1023</v>
      </c>
      <c r="B470" t="s">
        <v>2625</v>
      </c>
      <c r="C470">
        <v>14</v>
      </c>
      <c r="D470">
        <v>25</v>
      </c>
      <c r="E470">
        <v>0</v>
      </c>
      <c r="F470">
        <v>0</v>
      </c>
      <c r="G470">
        <v>0</v>
      </c>
      <c r="H470">
        <v>0</v>
      </c>
      <c r="K470" t="s">
        <v>3318</v>
      </c>
      <c r="L470" t="s">
        <v>1023</v>
      </c>
      <c r="M470" t="s">
        <v>12</v>
      </c>
      <c r="N470">
        <v>0.99967389531749196</v>
      </c>
    </row>
    <row r="471" spans="1:14" x14ac:dyDescent="0.2">
      <c r="A471" t="s">
        <v>1022</v>
      </c>
      <c r="B471" t="s">
        <v>2624</v>
      </c>
      <c r="C471">
        <v>39</v>
      </c>
      <c r="D471">
        <v>0</v>
      </c>
      <c r="E471">
        <v>0</v>
      </c>
      <c r="F471">
        <v>0</v>
      </c>
      <c r="G471">
        <v>0</v>
      </c>
      <c r="H471">
        <v>0</v>
      </c>
      <c r="K471" t="s">
        <v>3318</v>
      </c>
      <c r="L471" t="s">
        <v>1022</v>
      </c>
      <c r="M471" t="s">
        <v>328</v>
      </c>
      <c r="N471">
        <v>0.71753984431860296</v>
      </c>
    </row>
    <row r="472" spans="1:14" x14ac:dyDescent="0.2">
      <c r="A472" t="s">
        <v>1021</v>
      </c>
      <c r="B472" t="s">
        <v>2623</v>
      </c>
      <c r="C472">
        <v>19</v>
      </c>
      <c r="D472">
        <v>20</v>
      </c>
      <c r="E472">
        <v>0</v>
      </c>
      <c r="F472">
        <v>0</v>
      </c>
      <c r="G472">
        <v>0</v>
      </c>
      <c r="H472">
        <v>0</v>
      </c>
      <c r="K472" t="s">
        <v>3318</v>
      </c>
      <c r="L472" t="s">
        <v>1021</v>
      </c>
      <c r="M472" t="s">
        <v>200</v>
      </c>
      <c r="N472">
        <v>0.80632106200291798</v>
      </c>
    </row>
    <row r="473" spans="1:14" x14ac:dyDescent="0.2">
      <c r="A473" t="s">
        <v>1020</v>
      </c>
      <c r="B473" t="s">
        <v>2622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40</v>
      </c>
      <c r="K473" t="s">
        <v>3318</v>
      </c>
      <c r="L473" t="s">
        <v>1020</v>
      </c>
      <c r="M473" t="s">
        <v>866</v>
      </c>
      <c r="N473">
        <v>0.99999996926378298</v>
      </c>
    </row>
    <row r="474" spans="1:14" x14ac:dyDescent="0.2">
      <c r="A474" t="s">
        <v>1019</v>
      </c>
      <c r="B474" t="s">
        <v>2621</v>
      </c>
      <c r="C474">
        <v>0</v>
      </c>
      <c r="D474">
        <v>40</v>
      </c>
      <c r="E474">
        <v>0</v>
      </c>
      <c r="F474">
        <v>0</v>
      </c>
      <c r="G474">
        <v>0</v>
      </c>
      <c r="H474">
        <v>0</v>
      </c>
      <c r="K474" t="s">
        <v>3318</v>
      </c>
      <c r="L474" t="s">
        <v>1019</v>
      </c>
      <c r="M474" t="s">
        <v>53</v>
      </c>
      <c r="N474">
        <v>0.93806473180939798</v>
      </c>
    </row>
    <row r="475" spans="1:14" x14ac:dyDescent="0.2">
      <c r="A475" t="s">
        <v>1018</v>
      </c>
      <c r="B475" t="s">
        <v>2620</v>
      </c>
      <c r="C475">
        <v>0</v>
      </c>
      <c r="D475">
        <v>40</v>
      </c>
      <c r="E475">
        <v>0</v>
      </c>
      <c r="F475">
        <v>0</v>
      </c>
      <c r="G475">
        <v>0</v>
      </c>
      <c r="H475">
        <v>0</v>
      </c>
      <c r="K475" t="s">
        <v>3318</v>
      </c>
      <c r="L475" t="s">
        <v>1018</v>
      </c>
      <c r="M475" t="s">
        <v>691</v>
      </c>
      <c r="N475">
        <v>0.98972971926200104</v>
      </c>
    </row>
    <row r="476" spans="1:14" x14ac:dyDescent="0.2">
      <c r="A476" t="s">
        <v>1017</v>
      </c>
      <c r="B476" t="s">
        <v>2619</v>
      </c>
      <c r="C476">
        <v>0</v>
      </c>
      <c r="D476">
        <v>40</v>
      </c>
      <c r="E476">
        <v>0</v>
      </c>
      <c r="F476">
        <v>0</v>
      </c>
      <c r="G476">
        <v>0</v>
      </c>
      <c r="H476">
        <v>0</v>
      </c>
      <c r="K476" t="s">
        <v>3318</v>
      </c>
      <c r="L476" t="s">
        <v>1017</v>
      </c>
      <c r="M476" t="s">
        <v>156</v>
      </c>
      <c r="N476">
        <v>0.99875670309568998</v>
      </c>
    </row>
    <row r="477" spans="1:14" x14ac:dyDescent="0.2">
      <c r="A477" t="s">
        <v>1016</v>
      </c>
      <c r="B477" t="s">
        <v>2618</v>
      </c>
      <c r="C477">
        <v>40</v>
      </c>
      <c r="D477">
        <v>0</v>
      </c>
      <c r="E477">
        <v>0</v>
      </c>
      <c r="F477">
        <v>0</v>
      </c>
      <c r="G477">
        <v>0</v>
      </c>
      <c r="H477">
        <v>0</v>
      </c>
      <c r="K477" t="s">
        <v>3318</v>
      </c>
      <c r="L477" t="s">
        <v>1016</v>
      </c>
      <c r="M477" t="s">
        <v>516</v>
      </c>
      <c r="N477">
        <v>0.80822017434189697</v>
      </c>
    </row>
    <row r="478" spans="1:14" x14ac:dyDescent="0.2">
      <c r="A478" t="s">
        <v>1015</v>
      </c>
      <c r="B478" t="s">
        <v>2617</v>
      </c>
      <c r="C478">
        <v>40</v>
      </c>
      <c r="D478">
        <v>0</v>
      </c>
      <c r="E478">
        <v>0</v>
      </c>
      <c r="F478">
        <v>0</v>
      </c>
      <c r="G478">
        <v>0</v>
      </c>
      <c r="H478">
        <v>0</v>
      </c>
      <c r="K478" t="s">
        <v>3318</v>
      </c>
      <c r="L478" t="s">
        <v>1015</v>
      </c>
      <c r="M478" t="s">
        <v>115</v>
      </c>
      <c r="N478">
        <v>0.98346284146022001</v>
      </c>
    </row>
    <row r="479" spans="1:14" x14ac:dyDescent="0.2">
      <c r="A479" t="s">
        <v>1014</v>
      </c>
      <c r="B479" t="s">
        <v>2616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41</v>
      </c>
      <c r="K479" t="s">
        <v>3318</v>
      </c>
      <c r="L479" t="s">
        <v>1014</v>
      </c>
      <c r="M479" t="s">
        <v>12</v>
      </c>
      <c r="N479">
        <v>0.99997202558564902</v>
      </c>
    </row>
    <row r="480" spans="1:14" x14ac:dyDescent="0.2">
      <c r="A480" t="s">
        <v>342</v>
      </c>
      <c r="B480" t="s">
        <v>2067</v>
      </c>
      <c r="C480">
        <v>885</v>
      </c>
      <c r="D480">
        <v>0</v>
      </c>
      <c r="E480">
        <v>0</v>
      </c>
      <c r="F480">
        <v>0</v>
      </c>
      <c r="G480">
        <v>0</v>
      </c>
      <c r="H480">
        <v>315</v>
      </c>
      <c r="K480" t="s">
        <v>3318</v>
      </c>
      <c r="L480" t="s">
        <v>342</v>
      </c>
      <c r="M480" t="s">
        <v>53</v>
      </c>
      <c r="N480">
        <v>0.96107148575186196</v>
      </c>
    </row>
    <row r="481" spans="1:14" x14ac:dyDescent="0.2">
      <c r="A481" t="s">
        <v>1012</v>
      </c>
      <c r="B481" t="s">
        <v>2615</v>
      </c>
      <c r="C481">
        <v>0</v>
      </c>
      <c r="D481">
        <v>41</v>
      </c>
      <c r="E481">
        <v>0</v>
      </c>
      <c r="F481">
        <v>0</v>
      </c>
      <c r="G481">
        <v>0</v>
      </c>
      <c r="H481">
        <v>0</v>
      </c>
      <c r="K481" t="s">
        <v>3318</v>
      </c>
      <c r="L481" t="s">
        <v>1012</v>
      </c>
      <c r="M481" t="s">
        <v>1013</v>
      </c>
      <c r="N481">
        <v>0.88120579360062101</v>
      </c>
    </row>
    <row r="482" spans="1:14" x14ac:dyDescent="0.2">
      <c r="A482" t="s">
        <v>1011</v>
      </c>
      <c r="B482" t="s">
        <v>2614</v>
      </c>
      <c r="C482">
        <v>41</v>
      </c>
      <c r="D482">
        <v>0</v>
      </c>
      <c r="E482">
        <v>0</v>
      </c>
      <c r="F482">
        <v>0</v>
      </c>
      <c r="G482">
        <v>0</v>
      </c>
      <c r="H482">
        <v>0</v>
      </c>
      <c r="K482" t="s">
        <v>3318</v>
      </c>
      <c r="L482" t="s">
        <v>1011</v>
      </c>
      <c r="M482" t="s">
        <v>12</v>
      </c>
      <c r="N482">
        <v>0.99851655097266701</v>
      </c>
    </row>
    <row r="483" spans="1:14" x14ac:dyDescent="0.2">
      <c r="A483" t="s">
        <v>1010</v>
      </c>
      <c r="B483" t="s">
        <v>2613</v>
      </c>
      <c r="C483">
        <v>8</v>
      </c>
      <c r="D483">
        <v>0</v>
      </c>
      <c r="E483">
        <v>0</v>
      </c>
      <c r="F483">
        <v>0</v>
      </c>
      <c r="G483">
        <v>0</v>
      </c>
      <c r="H483">
        <v>33</v>
      </c>
      <c r="K483" t="s">
        <v>3318</v>
      </c>
      <c r="L483" t="s">
        <v>1010</v>
      </c>
      <c r="M483" t="s">
        <v>12</v>
      </c>
      <c r="N483">
        <v>0.99969978007931204</v>
      </c>
    </row>
    <row r="484" spans="1:14" x14ac:dyDescent="0.2">
      <c r="A484" t="s">
        <v>1009</v>
      </c>
      <c r="B484" t="s">
        <v>2612</v>
      </c>
      <c r="C484">
        <v>41</v>
      </c>
      <c r="D484">
        <v>0</v>
      </c>
      <c r="E484">
        <v>0</v>
      </c>
      <c r="F484">
        <v>0</v>
      </c>
      <c r="G484">
        <v>0</v>
      </c>
      <c r="H484">
        <v>0</v>
      </c>
      <c r="K484" t="s">
        <v>3318</v>
      </c>
      <c r="L484" t="s">
        <v>1009</v>
      </c>
      <c r="M484" t="s">
        <v>903</v>
      </c>
      <c r="N484">
        <v>0.99861006545369402</v>
      </c>
    </row>
    <row r="485" spans="1:14" x14ac:dyDescent="0.2">
      <c r="A485" t="s">
        <v>1008</v>
      </c>
      <c r="B485" t="s">
        <v>2611</v>
      </c>
      <c r="C485">
        <v>24</v>
      </c>
      <c r="D485">
        <v>17</v>
      </c>
      <c r="E485">
        <v>0</v>
      </c>
      <c r="F485">
        <v>0</v>
      </c>
      <c r="G485">
        <v>0</v>
      </c>
      <c r="H485">
        <v>0</v>
      </c>
      <c r="K485" t="s">
        <v>3318</v>
      </c>
      <c r="L485" t="s">
        <v>1008</v>
      </c>
      <c r="M485" t="s">
        <v>204</v>
      </c>
      <c r="N485">
        <v>0.56343045431766403</v>
      </c>
    </row>
    <row r="486" spans="1:14" x14ac:dyDescent="0.2">
      <c r="A486" t="s">
        <v>1007</v>
      </c>
      <c r="B486" t="s">
        <v>2610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42</v>
      </c>
      <c r="K486" t="s">
        <v>3318</v>
      </c>
      <c r="L486" t="s">
        <v>1007</v>
      </c>
      <c r="M486" t="s">
        <v>751</v>
      </c>
      <c r="N486">
        <v>0.82537148488235001</v>
      </c>
    </row>
    <row r="487" spans="1:14" x14ac:dyDescent="0.2">
      <c r="A487" t="s">
        <v>1006</v>
      </c>
      <c r="B487" t="s">
        <v>2609</v>
      </c>
      <c r="C487">
        <v>0</v>
      </c>
      <c r="D487">
        <v>42</v>
      </c>
      <c r="E487">
        <v>0</v>
      </c>
      <c r="F487">
        <v>0</v>
      </c>
      <c r="G487">
        <v>0</v>
      </c>
      <c r="H487">
        <v>0</v>
      </c>
      <c r="K487" t="s">
        <v>3318</v>
      </c>
      <c r="L487" t="s">
        <v>1006</v>
      </c>
      <c r="M487" t="s">
        <v>499</v>
      </c>
      <c r="N487">
        <v>0.83271912562671901</v>
      </c>
    </row>
    <row r="488" spans="1:14" x14ac:dyDescent="0.2">
      <c r="A488" t="s">
        <v>1005</v>
      </c>
      <c r="B488" t="s">
        <v>2608</v>
      </c>
      <c r="C488">
        <v>0</v>
      </c>
      <c r="D488">
        <v>17</v>
      </c>
      <c r="E488">
        <v>0</v>
      </c>
      <c r="F488">
        <v>0</v>
      </c>
      <c r="G488">
        <v>0</v>
      </c>
      <c r="H488">
        <v>25</v>
      </c>
      <c r="K488" t="s">
        <v>3318</v>
      </c>
      <c r="L488" t="s">
        <v>1005</v>
      </c>
      <c r="M488" t="s">
        <v>12</v>
      </c>
      <c r="N488">
        <v>0.991312780944125</v>
      </c>
    </row>
    <row r="489" spans="1:14" x14ac:dyDescent="0.2">
      <c r="A489" t="s">
        <v>1004</v>
      </c>
      <c r="B489" t="s">
        <v>2607</v>
      </c>
      <c r="C489">
        <v>0</v>
      </c>
      <c r="D489">
        <v>42</v>
      </c>
      <c r="E489">
        <v>0</v>
      </c>
      <c r="F489">
        <v>0</v>
      </c>
      <c r="G489">
        <v>0</v>
      </c>
      <c r="H489">
        <v>0</v>
      </c>
      <c r="K489" t="s">
        <v>3318</v>
      </c>
      <c r="L489" t="s">
        <v>1004</v>
      </c>
      <c r="M489" t="s">
        <v>428</v>
      </c>
      <c r="N489">
        <v>0.87344403533745496</v>
      </c>
    </row>
    <row r="490" spans="1:14" x14ac:dyDescent="0.2">
      <c r="A490" t="s">
        <v>1003</v>
      </c>
      <c r="B490" t="s">
        <v>2606</v>
      </c>
      <c r="C490">
        <v>0</v>
      </c>
      <c r="D490">
        <v>42</v>
      </c>
      <c r="E490">
        <v>0</v>
      </c>
      <c r="F490">
        <v>0</v>
      </c>
      <c r="G490">
        <v>0</v>
      </c>
      <c r="H490">
        <v>0</v>
      </c>
      <c r="K490" t="s">
        <v>3318</v>
      </c>
      <c r="L490" t="s">
        <v>1003</v>
      </c>
      <c r="M490" t="s">
        <v>903</v>
      </c>
      <c r="N490">
        <v>0.96340733681266399</v>
      </c>
    </row>
    <row r="491" spans="1:14" x14ac:dyDescent="0.2">
      <c r="A491" t="s">
        <v>341</v>
      </c>
      <c r="B491" t="s">
        <v>2066</v>
      </c>
      <c r="C491">
        <v>337</v>
      </c>
      <c r="D491">
        <v>695</v>
      </c>
      <c r="E491">
        <v>0</v>
      </c>
      <c r="F491">
        <v>0</v>
      </c>
      <c r="G491">
        <v>0</v>
      </c>
      <c r="H491">
        <v>177</v>
      </c>
      <c r="K491" t="s">
        <v>3318</v>
      </c>
      <c r="L491" t="s">
        <v>341</v>
      </c>
      <c r="M491" t="s">
        <v>89</v>
      </c>
      <c r="N491">
        <v>0.97719801817709195</v>
      </c>
    </row>
    <row r="492" spans="1:14" x14ac:dyDescent="0.2">
      <c r="A492" t="s">
        <v>274</v>
      </c>
      <c r="B492" t="s">
        <v>2012</v>
      </c>
      <c r="C492">
        <v>28112</v>
      </c>
      <c r="D492">
        <v>183</v>
      </c>
      <c r="E492">
        <v>0</v>
      </c>
      <c r="F492">
        <v>0</v>
      </c>
      <c r="G492">
        <v>0</v>
      </c>
      <c r="H492">
        <v>244</v>
      </c>
      <c r="K492" t="s">
        <v>3318</v>
      </c>
      <c r="L492" t="s">
        <v>274</v>
      </c>
      <c r="M492" t="s">
        <v>92</v>
      </c>
      <c r="N492">
        <v>0.99951851569387395</v>
      </c>
    </row>
    <row r="493" spans="1:14" x14ac:dyDescent="0.2">
      <c r="A493" t="s">
        <v>1002</v>
      </c>
      <c r="B493" t="s">
        <v>2605</v>
      </c>
      <c r="C493">
        <v>42</v>
      </c>
      <c r="D493">
        <v>0</v>
      </c>
      <c r="E493">
        <v>0</v>
      </c>
      <c r="F493">
        <v>0</v>
      </c>
      <c r="G493">
        <v>0</v>
      </c>
      <c r="H493">
        <v>0</v>
      </c>
      <c r="K493" t="s">
        <v>3318</v>
      </c>
      <c r="L493" t="s">
        <v>1002</v>
      </c>
      <c r="M493" t="s">
        <v>412</v>
      </c>
      <c r="N493">
        <v>0.74665399241253605</v>
      </c>
    </row>
    <row r="494" spans="1:14" x14ac:dyDescent="0.2">
      <c r="A494" t="s">
        <v>1001</v>
      </c>
      <c r="B494" t="s">
        <v>2604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43</v>
      </c>
      <c r="K494" t="s">
        <v>3318</v>
      </c>
      <c r="L494" t="s">
        <v>1001</v>
      </c>
      <c r="M494" t="s">
        <v>311</v>
      </c>
      <c r="N494">
        <v>0.70721149183438203</v>
      </c>
    </row>
    <row r="495" spans="1:14" x14ac:dyDescent="0.2">
      <c r="A495" t="s">
        <v>1000</v>
      </c>
      <c r="B495" t="s">
        <v>2603</v>
      </c>
      <c r="C495">
        <v>0</v>
      </c>
      <c r="D495">
        <v>30</v>
      </c>
      <c r="E495">
        <v>0</v>
      </c>
      <c r="F495">
        <v>0</v>
      </c>
      <c r="G495">
        <v>0</v>
      </c>
      <c r="H495">
        <v>13</v>
      </c>
      <c r="K495" t="s">
        <v>3318</v>
      </c>
      <c r="L495" t="s">
        <v>1000</v>
      </c>
      <c r="M495" t="s">
        <v>12</v>
      </c>
      <c r="N495">
        <v>0.99314977380594305</v>
      </c>
    </row>
    <row r="496" spans="1:14" x14ac:dyDescent="0.2">
      <c r="A496" t="s">
        <v>999</v>
      </c>
      <c r="B496" t="s">
        <v>2602</v>
      </c>
      <c r="C496">
        <v>0</v>
      </c>
      <c r="D496">
        <v>43</v>
      </c>
      <c r="E496">
        <v>0</v>
      </c>
      <c r="F496">
        <v>0</v>
      </c>
      <c r="G496">
        <v>0</v>
      </c>
      <c r="H496">
        <v>0</v>
      </c>
      <c r="K496" t="s">
        <v>3318</v>
      </c>
      <c r="L496" t="s">
        <v>999</v>
      </c>
      <c r="M496" t="s">
        <v>12</v>
      </c>
      <c r="N496">
        <v>0.99891862016869604</v>
      </c>
    </row>
    <row r="497" spans="1:14" x14ac:dyDescent="0.2">
      <c r="A497" t="s">
        <v>998</v>
      </c>
      <c r="B497" t="s">
        <v>2601</v>
      </c>
      <c r="C497">
        <v>0</v>
      </c>
      <c r="D497">
        <v>43</v>
      </c>
      <c r="E497">
        <v>0</v>
      </c>
      <c r="F497">
        <v>0</v>
      </c>
      <c r="G497">
        <v>0</v>
      </c>
      <c r="H497">
        <v>0</v>
      </c>
      <c r="K497" t="s">
        <v>3318</v>
      </c>
      <c r="L497" t="s">
        <v>998</v>
      </c>
      <c r="M497" t="s">
        <v>12</v>
      </c>
      <c r="N497">
        <v>0.99989364764661803</v>
      </c>
    </row>
    <row r="498" spans="1:14" x14ac:dyDescent="0.2">
      <c r="A498" t="s">
        <v>997</v>
      </c>
      <c r="B498" t="s">
        <v>2600</v>
      </c>
      <c r="C498">
        <v>0</v>
      </c>
      <c r="D498">
        <v>43</v>
      </c>
      <c r="E498">
        <v>0</v>
      </c>
      <c r="F498">
        <v>0</v>
      </c>
      <c r="G498">
        <v>0</v>
      </c>
      <c r="H498">
        <v>0</v>
      </c>
      <c r="K498" t="s">
        <v>3318</v>
      </c>
      <c r="L498" t="s">
        <v>997</v>
      </c>
      <c r="M498" t="s">
        <v>440</v>
      </c>
      <c r="N498">
        <v>0.93618054261741002</v>
      </c>
    </row>
    <row r="499" spans="1:14" x14ac:dyDescent="0.2">
      <c r="A499" t="s">
        <v>996</v>
      </c>
      <c r="B499" t="s">
        <v>2599</v>
      </c>
      <c r="C499">
        <v>0</v>
      </c>
      <c r="D499">
        <v>43</v>
      </c>
      <c r="E499">
        <v>0</v>
      </c>
      <c r="F499">
        <v>0</v>
      </c>
      <c r="G499">
        <v>0</v>
      </c>
      <c r="H499">
        <v>0</v>
      </c>
      <c r="K499" t="s">
        <v>3318</v>
      </c>
      <c r="L499" t="s">
        <v>996</v>
      </c>
      <c r="M499" t="s">
        <v>12</v>
      </c>
      <c r="N499">
        <v>0.99971291817846797</v>
      </c>
    </row>
    <row r="500" spans="1:14" x14ac:dyDescent="0.2">
      <c r="A500" t="s">
        <v>995</v>
      </c>
      <c r="B500" t="s">
        <v>2598</v>
      </c>
      <c r="C500">
        <v>43</v>
      </c>
      <c r="D500">
        <v>0</v>
      </c>
      <c r="E500">
        <v>0</v>
      </c>
      <c r="F500">
        <v>0</v>
      </c>
      <c r="G500">
        <v>0</v>
      </c>
      <c r="H500">
        <v>0</v>
      </c>
      <c r="K500" t="s">
        <v>3318</v>
      </c>
      <c r="L500" t="s">
        <v>995</v>
      </c>
      <c r="M500" t="s">
        <v>671</v>
      </c>
      <c r="N500">
        <v>0.92855682508235104</v>
      </c>
    </row>
    <row r="501" spans="1:14" x14ac:dyDescent="0.2">
      <c r="A501" t="s">
        <v>994</v>
      </c>
      <c r="B501" t="s">
        <v>2597</v>
      </c>
      <c r="C501">
        <v>19</v>
      </c>
      <c r="D501">
        <v>12</v>
      </c>
      <c r="E501">
        <v>0</v>
      </c>
      <c r="F501">
        <v>0</v>
      </c>
      <c r="G501">
        <v>0</v>
      </c>
      <c r="H501">
        <v>12</v>
      </c>
      <c r="K501" t="s">
        <v>3318</v>
      </c>
      <c r="L501" t="s">
        <v>994</v>
      </c>
      <c r="M501" t="s">
        <v>426</v>
      </c>
      <c r="N501">
        <v>0.86113206776918905</v>
      </c>
    </row>
    <row r="502" spans="1:14" x14ac:dyDescent="0.2">
      <c r="A502" t="s">
        <v>993</v>
      </c>
      <c r="B502" t="s">
        <v>2596</v>
      </c>
      <c r="C502">
        <v>12</v>
      </c>
      <c r="D502">
        <v>31</v>
      </c>
      <c r="E502">
        <v>0</v>
      </c>
      <c r="F502">
        <v>0</v>
      </c>
      <c r="G502">
        <v>0</v>
      </c>
      <c r="H502">
        <v>0</v>
      </c>
      <c r="K502" t="s">
        <v>3318</v>
      </c>
      <c r="L502" t="s">
        <v>993</v>
      </c>
      <c r="M502" t="s">
        <v>204</v>
      </c>
      <c r="N502">
        <v>0.33773733153600699</v>
      </c>
    </row>
    <row r="503" spans="1:14" x14ac:dyDescent="0.2">
      <c r="A503" t="s">
        <v>339</v>
      </c>
      <c r="B503" t="s">
        <v>2065</v>
      </c>
      <c r="C503">
        <v>1198</v>
      </c>
      <c r="D503">
        <v>0</v>
      </c>
      <c r="E503">
        <v>16</v>
      </c>
      <c r="F503">
        <v>0</v>
      </c>
      <c r="G503">
        <v>0</v>
      </c>
      <c r="H503">
        <v>0</v>
      </c>
      <c r="K503" t="s">
        <v>3318</v>
      </c>
      <c r="L503" t="s">
        <v>339</v>
      </c>
      <c r="M503" t="s">
        <v>340</v>
      </c>
      <c r="N503">
        <v>0.95892572197069903</v>
      </c>
    </row>
    <row r="504" spans="1:14" x14ac:dyDescent="0.2">
      <c r="A504" t="s">
        <v>992</v>
      </c>
      <c r="B504" t="s">
        <v>2595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44</v>
      </c>
      <c r="K504" t="s">
        <v>3318</v>
      </c>
      <c r="L504" t="s">
        <v>992</v>
      </c>
      <c r="M504" t="s">
        <v>198</v>
      </c>
      <c r="N504">
        <v>0.874537030305926</v>
      </c>
    </row>
    <row r="505" spans="1:14" x14ac:dyDescent="0.2">
      <c r="A505" t="s">
        <v>991</v>
      </c>
      <c r="B505" t="s">
        <v>2594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44</v>
      </c>
      <c r="K505" t="s">
        <v>3318</v>
      </c>
      <c r="L505" t="s">
        <v>991</v>
      </c>
      <c r="M505" t="s">
        <v>12</v>
      </c>
      <c r="N505">
        <v>0.999935294435504</v>
      </c>
    </row>
    <row r="506" spans="1:14" x14ac:dyDescent="0.2">
      <c r="A506" t="s">
        <v>990</v>
      </c>
      <c r="B506" t="s">
        <v>2593</v>
      </c>
      <c r="C506">
        <v>0</v>
      </c>
      <c r="D506">
        <v>44</v>
      </c>
      <c r="E506">
        <v>0</v>
      </c>
      <c r="F506">
        <v>0</v>
      </c>
      <c r="G506">
        <v>0</v>
      </c>
      <c r="H506">
        <v>0</v>
      </c>
      <c r="K506" t="s">
        <v>3318</v>
      </c>
      <c r="L506" t="s">
        <v>990</v>
      </c>
      <c r="M506" t="s">
        <v>12</v>
      </c>
      <c r="N506">
        <v>0.99861165927906503</v>
      </c>
    </row>
    <row r="507" spans="1:14" x14ac:dyDescent="0.2">
      <c r="A507" t="s">
        <v>989</v>
      </c>
      <c r="B507" t="s">
        <v>2592</v>
      </c>
      <c r="C507">
        <v>0</v>
      </c>
      <c r="D507">
        <v>44</v>
      </c>
      <c r="E507">
        <v>0</v>
      </c>
      <c r="F507">
        <v>0</v>
      </c>
      <c r="G507">
        <v>0</v>
      </c>
      <c r="H507">
        <v>0</v>
      </c>
      <c r="K507" t="s">
        <v>3318</v>
      </c>
      <c r="L507" t="s">
        <v>989</v>
      </c>
      <c r="M507" t="s">
        <v>12</v>
      </c>
      <c r="N507">
        <v>0.99976895634436602</v>
      </c>
    </row>
    <row r="508" spans="1:14" x14ac:dyDescent="0.2">
      <c r="A508" t="s">
        <v>988</v>
      </c>
      <c r="B508" t="s">
        <v>2591</v>
      </c>
      <c r="C508">
        <v>0</v>
      </c>
      <c r="D508">
        <v>28</v>
      </c>
      <c r="E508">
        <v>0</v>
      </c>
      <c r="F508">
        <v>0</v>
      </c>
      <c r="G508">
        <v>0</v>
      </c>
      <c r="H508">
        <v>16</v>
      </c>
      <c r="K508" t="s">
        <v>3318</v>
      </c>
      <c r="L508" t="s">
        <v>988</v>
      </c>
      <c r="M508" t="s">
        <v>12</v>
      </c>
      <c r="N508">
        <v>0.99982907928075104</v>
      </c>
    </row>
    <row r="509" spans="1:14" x14ac:dyDescent="0.2">
      <c r="A509" t="s">
        <v>987</v>
      </c>
      <c r="B509" t="s">
        <v>2590</v>
      </c>
      <c r="C509">
        <v>0</v>
      </c>
      <c r="D509">
        <v>44</v>
      </c>
      <c r="E509">
        <v>0</v>
      </c>
      <c r="F509">
        <v>0</v>
      </c>
      <c r="G509">
        <v>0</v>
      </c>
      <c r="H509">
        <v>0</v>
      </c>
      <c r="K509" t="s">
        <v>3318</v>
      </c>
      <c r="L509" t="s">
        <v>987</v>
      </c>
      <c r="M509" t="s">
        <v>440</v>
      </c>
      <c r="N509">
        <v>0.99560282482164197</v>
      </c>
    </row>
    <row r="510" spans="1:14" x14ac:dyDescent="0.2">
      <c r="A510" t="s">
        <v>986</v>
      </c>
      <c r="B510" t="s">
        <v>2589</v>
      </c>
      <c r="C510">
        <v>0</v>
      </c>
      <c r="D510">
        <v>21</v>
      </c>
      <c r="E510">
        <v>0</v>
      </c>
      <c r="F510">
        <v>0</v>
      </c>
      <c r="G510">
        <v>0</v>
      </c>
      <c r="H510">
        <v>23</v>
      </c>
      <c r="K510" t="s">
        <v>3318</v>
      </c>
      <c r="L510" t="s">
        <v>986</v>
      </c>
      <c r="M510" t="s">
        <v>204</v>
      </c>
      <c r="N510">
        <v>0.55118630753082498</v>
      </c>
    </row>
    <row r="511" spans="1:14" x14ac:dyDescent="0.2">
      <c r="A511" t="s">
        <v>985</v>
      </c>
      <c r="B511" t="s">
        <v>2588</v>
      </c>
      <c r="C511">
        <v>44</v>
      </c>
      <c r="D511">
        <v>0</v>
      </c>
      <c r="E511">
        <v>0</v>
      </c>
      <c r="F511">
        <v>0</v>
      </c>
      <c r="G511">
        <v>0</v>
      </c>
      <c r="H511">
        <v>0</v>
      </c>
      <c r="K511" t="s">
        <v>3318</v>
      </c>
      <c r="L511" t="s">
        <v>985</v>
      </c>
      <c r="M511" t="s">
        <v>499</v>
      </c>
      <c r="N511">
        <v>0.93553417730632304</v>
      </c>
    </row>
    <row r="512" spans="1:14" x14ac:dyDescent="0.2">
      <c r="A512" t="s">
        <v>983</v>
      </c>
      <c r="B512" t="s">
        <v>2587</v>
      </c>
      <c r="C512">
        <v>8</v>
      </c>
      <c r="D512">
        <v>0</v>
      </c>
      <c r="E512">
        <v>0</v>
      </c>
      <c r="F512">
        <v>0</v>
      </c>
      <c r="G512">
        <v>0</v>
      </c>
      <c r="H512">
        <v>36</v>
      </c>
      <c r="K512" t="s">
        <v>3318</v>
      </c>
      <c r="L512" t="s">
        <v>983</v>
      </c>
      <c r="M512" t="s">
        <v>984</v>
      </c>
      <c r="N512">
        <v>0.99419883724618796</v>
      </c>
    </row>
    <row r="513" spans="1:14" x14ac:dyDescent="0.2">
      <c r="A513" t="s">
        <v>982</v>
      </c>
      <c r="B513" t="s">
        <v>2586</v>
      </c>
      <c r="C513">
        <v>0</v>
      </c>
      <c r="D513">
        <v>45</v>
      </c>
      <c r="E513">
        <v>0</v>
      </c>
      <c r="F513">
        <v>0</v>
      </c>
      <c r="G513">
        <v>0</v>
      </c>
      <c r="H513">
        <v>0</v>
      </c>
      <c r="K513" t="s">
        <v>3318</v>
      </c>
      <c r="L513" t="s">
        <v>982</v>
      </c>
      <c r="M513" t="s">
        <v>12</v>
      </c>
      <c r="N513">
        <v>0.99857644962082104</v>
      </c>
    </row>
    <row r="514" spans="1:14" x14ac:dyDescent="0.2">
      <c r="A514" t="s">
        <v>338</v>
      </c>
      <c r="B514" t="s">
        <v>2064</v>
      </c>
      <c r="C514">
        <v>1217</v>
      </c>
      <c r="D514">
        <v>0</v>
      </c>
      <c r="E514">
        <v>0</v>
      </c>
      <c r="F514">
        <v>0</v>
      </c>
      <c r="G514">
        <v>0</v>
      </c>
      <c r="H514">
        <v>0</v>
      </c>
      <c r="K514" t="s">
        <v>3318</v>
      </c>
      <c r="L514" t="s">
        <v>338</v>
      </c>
      <c r="M514" t="s">
        <v>323</v>
      </c>
      <c r="N514">
        <v>0.98834259341219799</v>
      </c>
    </row>
    <row r="515" spans="1:14" x14ac:dyDescent="0.2">
      <c r="A515" t="s">
        <v>980</v>
      </c>
      <c r="B515" t="s">
        <v>2585</v>
      </c>
      <c r="C515">
        <v>0</v>
      </c>
      <c r="D515">
        <v>12</v>
      </c>
      <c r="E515">
        <v>0</v>
      </c>
      <c r="F515">
        <v>0</v>
      </c>
      <c r="G515">
        <v>0</v>
      </c>
      <c r="H515">
        <v>33</v>
      </c>
      <c r="K515" t="s">
        <v>3318</v>
      </c>
      <c r="L515" t="s">
        <v>980</v>
      </c>
      <c r="M515" t="s">
        <v>981</v>
      </c>
      <c r="N515">
        <v>0.78949962207437296</v>
      </c>
    </row>
    <row r="516" spans="1:14" x14ac:dyDescent="0.2">
      <c r="A516" t="s">
        <v>979</v>
      </c>
      <c r="B516" t="s">
        <v>2584</v>
      </c>
      <c r="C516">
        <v>45</v>
      </c>
      <c r="D516">
        <v>0</v>
      </c>
      <c r="E516">
        <v>0</v>
      </c>
      <c r="F516">
        <v>0</v>
      </c>
      <c r="G516">
        <v>0</v>
      </c>
      <c r="H516">
        <v>0</v>
      </c>
      <c r="K516" t="s">
        <v>3318</v>
      </c>
      <c r="L516" t="s">
        <v>979</v>
      </c>
      <c r="M516" t="s">
        <v>12</v>
      </c>
      <c r="N516">
        <v>0.99998020764759299</v>
      </c>
    </row>
    <row r="517" spans="1:14" x14ac:dyDescent="0.2">
      <c r="A517" t="s">
        <v>978</v>
      </c>
      <c r="B517" t="s">
        <v>2583</v>
      </c>
      <c r="C517">
        <v>45</v>
      </c>
      <c r="D517">
        <v>0</v>
      </c>
      <c r="E517">
        <v>0</v>
      </c>
      <c r="F517">
        <v>0</v>
      </c>
      <c r="G517">
        <v>0</v>
      </c>
      <c r="H517">
        <v>0</v>
      </c>
      <c r="K517" t="s">
        <v>3318</v>
      </c>
      <c r="L517" t="s">
        <v>978</v>
      </c>
      <c r="M517" t="s">
        <v>12</v>
      </c>
      <c r="N517">
        <v>0.99978359090801205</v>
      </c>
    </row>
    <row r="518" spans="1:14" x14ac:dyDescent="0.2">
      <c r="A518" t="s">
        <v>976</v>
      </c>
      <c r="B518" t="s">
        <v>2582</v>
      </c>
      <c r="C518">
        <v>45</v>
      </c>
      <c r="D518">
        <v>0</v>
      </c>
      <c r="E518">
        <v>0</v>
      </c>
      <c r="F518">
        <v>0</v>
      </c>
      <c r="G518">
        <v>0</v>
      </c>
      <c r="H518">
        <v>0</v>
      </c>
      <c r="K518" t="s">
        <v>3318</v>
      </c>
      <c r="L518" t="s">
        <v>976</v>
      </c>
      <c r="M518" t="s">
        <v>977</v>
      </c>
      <c r="N518">
        <v>0.98498746698038497</v>
      </c>
    </row>
    <row r="519" spans="1:14" x14ac:dyDescent="0.2">
      <c r="A519" t="s">
        <v>974</v>
      </c>
      <c r="B519" t="s">
        <v>2581</v>
      </c>
      <c r="C519">
        <v>45</v>
      </c>
      <c r="D519">
        <v>0</v>
      </c>
      <c r="E519">
        <v>0</v>
      </c>
      <c r="F519">
        <v>0</v>
      </c>
      <c r="G519">
        <v>0</v>
      </c>
      <c r="H519">
        <v>0</v>
      </c>
      <c r="K519" t="s">
        <v>3318</v>
      </c>
      <c r="L519" t="s">
        <v>974</v>
      </c>
      <c r="M519" t="s">
        <v>975</v>
      </c>
      <c r="N519">
        <v>0.94747803928226504</v>
      </c>
    </row>
    <row r="520" spans="1:14" x14ac:dyDescent="0.2">
      <c r="A520" t="s">
        <v>973</v>
      </c>
      <c r="B520" t="s">
        <v>2580</v>
      </c>
      <c r="C520">
        <v>10</v>
      </c>
      <c r="D520">
        <v>11</v>
      </c>
      <c r="E520">
        <v>0</v>
      </c>
      <c r="F520">
        <v>0</v>
      </c>
      <c r="G520">
        <v>0</v>
      </c>
      <c r="H520">
        <v>24</v>
      </c>
      <c r="K520" t="s">
        <v>3318</v>
      </c>
      <c r="L520" t="s">
        <v>973</v>
      </c>
      <c r="M520" t="s">
        <v>204</v>
      </c>
      <c r="N520">
        <v>0.56304532767466398</v>
      </c>
    </row>
    <row r="521" spans="1:14" x14ac:dyDescent="0.2">
      <c r="A521" t="s">
        <v>972</v>
      </c>
      <c r="B521" t="s">
        <v>2579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46</v>
      </c>
      <c r="K521" t="s">
        <v>3318</v>
      </c>
      <c r="L521" t="s">
        <v>972</v>
      </c>
      <c r="M521" t="s">
        <v>200</v>
      </c>
      <c r="N521">
        <v>0.99942042463526704</v>
      </c>
    </row>
    <row r="522" spans="1:14" x14ac:dyDescent="0.2">
      <c r="A522" t="s">
        <v>970</v>
      </c>
      <c r="B522" t="s">
        <v>2578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46</v>
      </c>
      <c r="K522" t="s">
        <v>3318</v>
      </c>
      <c r="L522" t="s">
        <v>970</v>
      </c>
      <c r="M522" t="s">
        <v>971</v>
      </c>
      <c r="N522">
        <v>0.76802899174721995</v>
      </c>
    </row>
    <row r="523" spans="1:14" x14ac:dyDescent="0.2">
      <c r="A523" t="s">
        <v>969</v>
      </c>
      <c r="B523" t="s">
        <v>2577</v>
      </c>
      <c r="C523">
        <v>0</v>
      </c>
      <c r="D523">
        <v>28</v>
      </c>
      <c r="E523">
        <v>0</v>
      </c>
      <c r="F523">
        <v>0</v>
      </c>
      <c r="G523">
        <v>0</v>
      </c>
      <c r="H523">
        <v>18</v>
      </c>
      <c r="K523" t="s">
        <v>3318</v>
      </c>
      <c r="L523" t="s">
        <v>969</v>
      </c>
      <c r="M523" t="s">
        <v>525</v>
      </c>
      <c r="N523">
        <v>0.72434263325012105</v>
      </c>
    </row>
    <row r="524" spans="1:14" x14ac:dyDescent="0.2">
      <c r="A524" t="s">
        <v>967</v>
      </c>
      <c r="B524" t="s">
        <v>2576</v>
      </c>
      <c r="C524">
        <v>46</v>
      </c>
      <c r="D524">
        <v>0</v>
      </c>
      <c r="E524">
        <v>0</v>
      </c>
      <c r="F524">
        <v>0</v>
      </c>
      <c r="G524">
        <v>0</v>
      </c>
      <c r="H524">
        <v>0</v>
      </c>
      <c r="K524" t="s">
        <v>3318</v>
      </c>
      <c r="L524" t="s">
        <v>967</v>
      </c>
      <c r="M524" t="s">
        <v>968</v>
      </c>
      <c r="N524">
        <v>0.99993771720344204</v>
      </c>
    </row>
    <row r="525" spans="1:14" x14ac:dyDescent="0.2">
      <c r="A525" t="s">
        <v>337</v>
      </c>
      <c r="B525" t="s">
        <v>2063</v>
      </c>
      <c r="C525">
        <v>1240</v>
      </c>
      <c r="D525">
        <v>0</v>
      </c>
      <c r="E525">
        <v>0</v>
      </c>
      <c r="F525">
        <v>0</v>
      </c>
      <c r="G525">
        <v>0</v>
      </c>
      <c r="H525">
        <v>0</v>
      </c>
      <c r="K525" t="s">
        <v>3318</v>
      </c>
      <c r="L525" t="s">
        <v>337</v>
      </c>
      <c r="M525" t="s">
        <v>4</v>
      </c>
      <c r="N525">
        <v>0.99999979084855595</v>
      </c>
    </row>
    <row r="526" spans="1:14" x14ac:dyDescent="0.2">
      <c r="A526" t="s">
        <v>966</v>
      </c>
      <c r="B526" t="s">
        <v>2575</v>
      </c>
      <c r="C526">
        <v>46</v>
      </c>
      <c r="D526">
        <v>0</v>
      </c>
      <c r="E526">
        <v>0</v>
      </c>
      <c r="F526">
        <v>0</v>
      </c>
      <c r="G526">
        <v>0</v>
      </c>
      <c r="H526">
        <v>0</v>
      </c>
      <c r="K526" t="s">
        <v>3318</v>
      </c>
      <c r="L526" t="s">
        <v>966</v>
      </c>
      <c r="M526" t="s">
        <v>12</v>
      </c>
      <c r="N526">
        <v>0.99993859377846095</v>
      </c>
    </row>
    <row r="527" spans="1:14" x14ac:dyDescent="0.2">
      <c r="A527" t="s">
        <v>965</v>
      </c>
      <c r="B527" t="s">
        <v>2574</v>
      </c>
      <c r="C527">
        <v>20</v>
      </c>
      <c r="D527">
        <v>0</v>
      </c>
      <c r="E527">
        <v>0</v>
      </c>
      <c r="F527">
        <v>0</v>
      </c>
      <c r="G527">
        <v>0</v>
      </c>
      <c r="H527">
        <v>26</v>
      </c>
      <c r="K527" t="s">
        <v>3318</v>
      </c>
      <c r="L527" t="s">
        <v>965</v>
      </c>
      <c r="M527" t="s">
        <v>204</v>
      </c>
      <c r="N527">
        <v>0.54300342189630102</v>
      </c>
    </row>
    <row r="528" spans="1:14" x14ac:dyDescent="0.2">
      <c r="A528" t="s">
        <v>964</v>
      </c>
      <c r="B528" t="s">
        <v>2573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47</v>
      </c>
      <c r="K528" t="s">
        <v>3318</v>
      </c>
      <c r="L528" t="s">
        <v>964</v>
      </c>
      <c r="M528" t="s">
        <v>198</v>
      </c>
      <c r="N528">
        <v>0.94998737584578397</v>
      </c>
    </row>
    <row r="529" spans="1:14" x14ac:dyDescent="0.2">
      <c r="A529" t="s">
        <v>963</v>
      </c>
      <c r="B529" t="s">
        <v>2572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47</v>
      </c>
      <c r="K529" t="s">
        <v>3318</v>
      </c>
      <c r="L529" t="s">
        <v>963</v>
      </c>
      <c r="M529" t="s">
        <v>204</v>
      </c>
      <c r="N529">
        <v>0.408277873323174</v>
      </c>
    </row>
    <row r="530" spans="1:14" x14ac:dyDescent="0.2">
      <c r="A530" t="s">
        <v>962</v>
      </c>
      <c r="B530" t="s">
        <v>2571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47</v>
      </c>
      <c r="K530" t="s">
        <v>3318</v>
      </c>
      <c r="L530" t="s">
        <v>962</v>
      </c>
      <c r="M530" t="s">
        <v>204</v>
      </c>
      <c r="N530">
        <v>0.45098530278353099</v>
      </c>
    </row>
    <row r="531" spans="1:14" x14ac:dyDescent="0.2">
      <c r="A531" t="s">
        <v>961</v>
      </c>
      <c r="B531" t="s">
        <v>2570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47</v>
      </c>
      <c r="K531" t="s">
        <v>3318</v>
      </c>
      <c r="L531" t="s">
        <v>961</v>
      </c>
      <c r="M531" t="s">
        <v>204</v>
      </c>
      <c r="N531">
        <v>0.51454891542876702</v>
      </c>
    </row>
    <row r="532" spans="1:14" x14ac:dyDescent="0.2">
      <c r="A532" t="s">
        <v>960</v>
      </c>
      <c r="B532" t="s">
        <v>2569</v>
      </c>
      <c r="C532">
        <v>0</v>
      </c>
      <c r="D532">
        <v>47</v>
      </c>
      <c r="E532">
        <v>0</v>
      </c>
      <c r="F532">
        <v>0</v>
      </c>
      <c r="G532">
        <v>0</v>
      </c>
      <c r="H532">
        <v>0</v>
      </c>
      <c r="K532" t="s">
        <v>3318</v>
      </c>
      <c r="L532" t="s">
        <v>960</v>
      </c>
      <c r="M532" t="s">
        <v>12</v>
      </c>
      <c r="N532">
        <v>0.999703139791563</v>
      </c>
    </row>
    <row r="533" spans="1:14" x14ac:dyDescent="0.2">
      <c r="A533" t="s">
        <v>959</v>
      </c>
      <c r="B533" t="s">
        <v>2568</v>
      </c>
      <c r="C533">
        <v>0</v>
      </c>
      <c r="D533">
        <v>47</v>
      </c>
      <c r="E533">
        <v>0</v>
      </c>
      <c r="F533">
        <v>0</v>
      </c>
      <c r="G533">
        <v>0</v>
      </c>
      <c r="H533">
        <v>0</v>
      </c>
      <c r="K533" t="s">
        <v>3318</v>
      </c>
      <c r="L533" t="s">
        <v>959</v>
      </c>
      <c r="M533" t="s">
        <v>4</v>
      </c>
      <c r="N533">
        <v>0.99994343302139599</v>
      </c>
    </row>
    <row r="534" spans="1:14" x14ac:dyDescent="0.2">
      <c r="A534" t="s">
        <v>958</v>
      </c>
      <c r="B534" t="s">
        <v>2567</v>
      </c>
      <c r="C534">
        <v>47</v>
      </c>
      <c r="D534">
        <v>0</v>
      </c>
      <c r="E534">
        <v>0</v>
      </c>
      <c r="F534">
        <v>0</v>
      </c>
      <c r="G534">
        <v>0</v>
      </c>
      <c r="H534">
        <v>0</v>
      </c>
      <c r="K534" t="s">
        <v>3318</v>
      </c>
      <c r="L534" t="s">
        <v>958</v>
      </c>
      <c r="M534" t="s">
        <v>609</v>
      </c>
      <c r="N534">
        <v>0.85720969584626505</v>
      </c>
    </row>
    <row r="535" spans="1:14" x14ac:dyDescent="0.2">
      <c r="A535" t="s">
        <v>957</v>
      </c>
      <c r="B535" t="s">
        <v>2566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48</v>
      </c>
      <c r="K535" t="s">
        <v>3318</v>
      </c>
      <c r="L535" t="s">
        <v>957</v>
      </c>
      <c r="M535" t="s">
        <v>198</v>
      </c>
      <c r="N535">
        <v>0.817024923980333</v>
      </c>
    </row>
    <row r="536" spans="1:14" x14ac:dyDescent="0.2">
      <c r="A536" t="s">
        <v>336</v>
      </c>
      <c r="B536" t="s">
        <v>2062</v>
      </c>
      <c r="C536">
        <v>498</v>
      </c>
      <c r="D536">
        <v>483</v>
      </c>
      <c r="E536">
        <v>0</v>
      </c>
      <c r="F536">
        <v>0</v>
      </c>
      <c r="G536">
        <v>0</v>
      </c>
      <c r="H536">
        <v>327</v>
      </c>
      <c r="K536" t="s">
        <v>3318</v>
      </c>
      <c r="L536" t="s">
        <v>336</v>
      </c>
      <c r="M536" t="s">
        <v>94</v>
      </c>
      <c r="N536">
        <v>0.95893683431017995</v>
      </c>
    </row>
    <row r="537" spans="1:14" x14ac:dyDescent="0.2">
      <c r="A537" t="s">
        <v>956</v>
      </c>
      <c r="B537" t="s">
        <v>2565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48</v>
      </c>
      <c r="K537" t="s">
        <v>3318</v>
      </c>
      <c r="L537" t="s">
        <v>956</v>
      </c>
      <c r="M537" t="s">
        <v>12</v>
      </c>
      <c r="N537">
        <v>0.99998762643580597</v>
      </c>
    </row>
    <row r="538" spans="1:14" x14ac:dyDescent="0.2">
      <c r="A538" t="s">
        <v>954</v>
      </c>
      <c r="B538" t="s">
        <v>2564</v>
      </c>
      <c r="C538">
        <v>0</v>
      </c>
      <c r="D538">
        <v>48</v>
      </c>
      <c r="E538">
        <v>0</v>
      </c>
      <c r="F538">
        <v>0</v>
      </c>
      <c r="G538">
        <v>0</v>
      </c>
      <c r="H538">
        <v>0</v>
      </c>
      <c r="K538" t="s">
        <v>3318</v>
      </c>
      <c r="L538" t="s">
        <v>954</v>
      </c>
      <c r="M538" t="s">
        <v>955</v>
      </c>
      <c r="N538">
        <v>0.99956265025554103</v>
      </c>
    </row>
    <row r="539" spans="1:14" x14ac:dyDescent="0.2">
      <c r="A539" t="s">
        <v>953</v>
      </c>
      <c r="B539" t="s">
        <v>2563</v>
      </c>
      <c r="C539">
        <v>0</v>
      </c>
      <c r="D539">
        <v>48</v>
      </c>
      <c r="E539">
        <v>0</v>
      </c>
      <c r="F539">
        <v>0</v>
      </c>
      <c r="G539">
        <v>0</v>
      </c>
      <c r="H539">
        <v>0</v>
      </c>
      <c r="K539" t="s">
        <v>3318</v>
      </c>
      <c r="L539" t="s">
        <v>953</v>
      </c>
      <c r="M539" t="s">
        <v>426</v>
      </c>
      <c r="N539">
        <v>0.85210947784633495</v>
      </c>
    </row>
    <row r="540" spans="1:14" x14ac:dyDescent="0.2">
      <c r="A540" t="s">
        <v>951</v>
      </c>
      <c r="B540" t="s">
        <v>2562</v>
      </c>
      <c r="C540">
        <v>48</v>
      </c>
      <c r="D540">
        <v>0</v>
      </c>
      <c r="E540">
        <v>0</v>
      </c>
      <c r="F540">
        <v>0</v>
      </c>
      <c r="G540">
        <v>0</v>
      </c>
      <c r="H540">
        <v>0</v>
      </c>
      <c r="K540" t="s">
        <v>3318</v>
      </c>
      <c r="L540" t="s">
        <v>951</v>
      </c>
      <c r="M540" t="s">
        <v>952</v>
      </c>
      <c r="N540">
        <v>0.72422077664992401</v>
      </c>
    </row>
    <row r="541" spans="1:14" x14ac:dyDescent="0.2">
      <c r="A541" t="s">
        <v>949</v>
      </c>
      <c r="B541" t="s">
        <v>2561</v>
      </c>
      <c r="C541">
        <v>48</v>
      </c>
      <c r="D541">
        <v>0</v>
      </c>
      <c r="E541">
        <v>0</v>
      </c>
      <c r="F541">
        <v>0</v>
      </c>
      <c r="G541">
        <v>0</v>
      </c>
      <c r="H541">
        <v>0</v>
      </c>
      <c r="K541" t="s">
        <v>3318</v>
      </c>
      <c r="L541" t="s">
        <v>949</v>
      </c>
      <c r="M541" t="s">
        <v>950</v>
      </c>
      <c r="N541">
        <v>0.95945641353636302</v>
      </c>
    </row>
    <row r="542" spans="1:14" x14ac:dyDescent="0.2">
      <c r="A542" t="s">
        <v>948</v>
      </c>
      <c r="B542" t="s">
        <v>2560</v>
      </c>
      <c r="C542">
        <v>25</v>
      </c>
      <c r="D542">
        <v>0</v>
      </c>
      <c r="E542">
        <v>0</v>
      </c>
      <c r="F542">
        <v>0</v>
      </c>
      <c r="G542">
        <v>0</v>
      </c>
      <c r="H542">
        <v>23</v>
      </c>
      <c r="K542" t="s">
        <v>3318</v>
      </c>
      <c r="L542" t="s">
        <v>948</v>
      </c>
      <c r="M542" t="s">
        <v>762</v>
      </c>
      <c r="N542">
        <v>0.85628565446732297</v>
      </c>
    </row>
    <row r="543" spans="1:14" x14ac:dyDescent="0.2">
      <c r="A543" t="s">
        <v>947</v>
      </c>
      <c r="B543" t="s">
        <v>2559</v>
      </c>
      <c r="C543">
        <v>48</v>
      </c>
      <c r="D543">
        <v>0</v>
      </c>
      <c r="E543">
        <v>0</v>
      </c>
      <c r="F543">
        <v>0</v>
      </c>
      <c r="G543">
        <v>0</v>
      </c>
      <c r="H543">
        <v>0</v>
      </c>
      <c r="K543" t="s">
        <v>3318</v>
      </c>
      <c r="L543" t="s">
        <v>947</v>
      </c>
      <c r="M543" t="s">
        <v>525</v>
      </c>
      <c r="N543">
        <v>0.90548804217985002</v>
      </c>
    </row>
    <row r="544" spans="1:14" x14ac:dyDescent="0.2">
      <c r="A544" t="s">
        <v>946</v>
      </c>
      <c r="B544" t="s">
        <v>2558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49</v>
      </c>
      <c r="K544" t="s">
        <v>3318</v>
      </c>
      <c r="L544" t="s">
        <v>946</v>
      </c>
      <c r="M544" t="s">
        <v>12</v>
      </c>
      <c r="N544">
        <v>0.97196761011154698</v>
      </c>
    </row>
    <row r="545" spans="1:14" x14ac:dyDescent="0.2">
      <c r="A545" t="s">
        <v>945</v>
      </c>
      <c r="B545" t="s">
        <v>2557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49</v>
      </c>
      <c r="K545" t="s">
        <v>3318</v>
      </c>
      <c r="L545" t="s">
        <v>945</v>
      </c>
      <c r="M545" t="s">
        <v>249</v>
      </c>
      <c r="N545">
        <v>0.82317436583777603</v>
      </c>
    </row>
    <row r="546" spans="1:14" x14ac:dyDescent="0.2">
      <c r="A546" t="s">
        <v>944</v>
      </c>
      <c r="B546" t="s">
        <v>2556</v>
      </c>
      <c r="C546">
        <v>49</v>
      </c>
      <c r="D546">
        <v>0</v>
      </c>
      <c r="E546">
        <v>0</v>
      </c>
      <c r="F546">
        <v>0</v>
      </c>
      <c r="G546">
        <v>0</v>
      </c>
      <c r="H546">
        <v>0</v>
      </c>
      <c r="K546" t="s">
        <v>3318</v>
      </c>
      <c r="L546" t="s">
        <v>944</v>
      </c>
      <c r="M546" t="s">
        <v>200</v>
      </c>
      <c r="N546">
        <v>0.99768802057003103</v>
      </c>
    </row>
    <row r="547" spans="1:14" x14ac:dyDescent="0.2">
      <c r="A547" t="s">
        <v>335</v>
      </c>
      <c r="B547" t="s">
        <v>2061</v>
      </c>
      <c r="C547">
        <v>46</v>
      </c>
      <c r="D547">
        <v>854</v>
      </c>
      <c r="E547">
        <v>0</v>
      </c>
      <c r="F547">
        <v>0</v>
      </c>
      <c r="G547">
        <v>0</v>
      </c>
      <c r="H547">
        <v>415</v>
      </c>
      <c r="K547" t="s">
        <v>3318</v>
      </c>
      <c r="L547" t="s">
        <v>335</v>
      </c>
      <c r="M547" t="s">
        <v>34</v>
      </c>
      <c r="N547">
        <v>0.91297890614676602</v>
      </c>
    </row>
    <row r="548" spans="1:14" x14ac:dyDescent="0.2">
      <c r="A548" t="s">
        <v>943</v>
      </c>
      <c r="B548" t="s">
        <v>2555</v>
      </c>
      <c r="C548">
        <v>7</v>
      </c>
      <c r="D548">
        <v>12</v>
      </c>
      <c r="E548">
        <v>0</v>
      </c>
      <c r="F548">
        <v>0</v>
      </c>
      <c r="G548">
        <v>0</v>
      </c>
      <c r="H548">
        <v>30</v>
      </c>
      <c r="K548" t="s">
        <v>3318</v>
      </c>
      <c r="L548" t="s">
        <v>943</v>
      </c>
      <c r="M548" t="s">
        <v>12</v>
      </c>
      <c r="N548">
        <v>0.99910319139818604</v>
      </c>
    </row>
    <row r="549" spans="1:14" x14ac:dyDescent="0.2">
      <c r="A549" t="s">
        <v>942</v>
      </c>
      <c r="B549" t="s">
        <v>2554</v>
      </c>
      <c r="C549">
        <v>49</v>
      </c>
      <c r="D549">
        <v>0</v>
      </c>
      <c r="E549">
        <v>0</v>
      </c>
      <c r="F549">
        <v>0</v>
      </c>
      <c r="G549">
        <v>0</v>
      </c>
      <c r="H549">
        <v>0</v>
      </c>
      <c r="K549" t="s">
        <v>3318</v>
      </c>
      <c r="L549" t="s">
        <v>942</v>
      </c>
      <c r="M549" t="s">
        <v>4</v>
      </c>
      <c r="N549">
        <v>0.99817892046698498</v>
      </c>
    </row>
    <row r="550" spans="1:14" x14ac:dyDescent="0.2">
      <c r="A550" t="s">
        <v>941</v>
      </c>
      <c r="B550" t="s">
        <v>2553</v>
      </c>
      <c r="C550">
        <v>10</v>
      </c>
      <c r="D550">
        <v>13</v>
      </c>
      <c r="E550">
        <v>0</v>
      </c>
      <c r="F550">
        <v>0</v>
      </c>
      <c r="G550">
        <v>0</v>
      </c>
      <c r="H550">
        <v>26</v>
      </c>
      <c r="K550" t="s">
        <v>3318</v>
      </c>
      <c r="L550" t="s">
        <v>941</v>
      </c>
      <c r="M550" t="s">
        <v>12</v>
      </c>
      <c r="N550">
        <v>0.999563134183446</v>
      </c>
    </row>
    <row r="551" spans="1:14" x14ac:dyDescent="0.2">
      <c r="A551" t="s">
        <v>940</v>
      </c>
      <c r="B551" t="s">
        <v>2552</v>
      </c>
      <c r="C551">
        <v>49</v>
      </c>
      <c r="D551">
        <v>0</v>
      </c>
      <c r="E551">
        <v>0</v>
      </c>
      <c r="F551">
        <v>0</v>
      </c>
      <c r="G551">
        <v>0</v>
      </c>
      <c r="H551">
        <v>0</v>
      </c>
      <c r="K551" t="s">
        <v>3318</v>
      </c>
      <c r="L551" t="s">
        <v>940</v>
      </c>
      <c r="M551" t="s">
        <v>92</v>
      </c>
      <c r="N551">
        <v>0.86249607413760698</v>
      </c>
    </row>
    <row r="552" spans="1:14" x14ac:dyDescent="0.2">
      <c r="A552" t="s">
        <v>938</v>
      </c>
      <c r="B552" t="s">
        <v>2551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50</v>
      </c>
      <c r="K552" t="s">
        <v>3318</v>
      </c>
      <c r="L552" t="s">
        <v>938</v>
      </c>
      <c r="M552" t="s">
        <v>939</v>
      </c>
      <c r="N552">
        <v>0.80823084509236098</v>
      </c>
    </row>
    <row r="553" spans="1:14" x14ac:dyDescent="0.2">
      <c r="A553" t="s">
        <v>937</v>
      </c>
      <c r="B553" t="s">
        <v>2550</v>
      </c>
      <c r="C553">
        <v>0</v>
      </c>
      <c r="D553">
        <v>50</v>
      </c>
      <c r="E553">
        <v>0</v>
      </c>
      <c r="F553">
        <v>0</v>
      </c>
      <c r="G553">
        <v>0</v>
      </c>
      <c r="H553">
        <v>0</v>
      </c>
      <c r="K553" t="s">
        <v>3318</v>
      </c>
      <c r="L553" t="s">
        <v>937</v>
      </c>
      <c r="M553" t="s">
        <v>12</v>
      </c>
      <c r="N553">
        <v>0.99972206513642703</v>
      </c>
    </row>
    <row r="554" spans="1:14" x14ac:dyDescent="0.2">
      <c r="A554" t="s">
        <v>935</v>
      </c>
      <c r="B554" t="s">
        <v>2549</v>
      </c>
      <c r="C554">
        <v>0</v>
      </c>
      <c r="D554">
        <v>50</v>
      </c>
      <c r="E554">
        <v>0</v>
      </c>
      <c r="F554">
        <v>0</v>
      </c>
      <c r="G554">
        <v>0</v>
      </c>
      <c r="H554">
        <v>0</v>
      </c>
      <c r="K554" t="s">
        <v>3318</v>
      </c>
      <c r="L554" t="s">
        <v>935</v>
      </c>
      <c r="M554" t="s">
        <v>936</v>
      </c>
      <c r="N554">
        <v>0.94572431798979595</v>
      </c>
    </row>
    <row r="555" spans="1:14" x14ac:dyDescent="0.2">
      <c r="A555" t="s">
        <v>933</v>
      </c>
      <c r="B555" t="s">
        <v>2548</v>
      </c>
      <c r="C555">
        <v>0</v>
      </c>
      <c r="D555">
        <v>28</v>
      </c>
      <c r="E555">
        <v>0</v>
      </c>
      <c r="F555">
        <v>0</v>
      </c>
      <c r="G555">
        <v>0</v>
      </c>
      <c r="H555">
        <v>22</v>
      </c>
      <c r="K555" t="s">
        <v>3318</v>
      </c>
      <c r="L555" t="s">
        <v>933</v>
      </c>
      <c r="M555" t="s">
        <v>934</v>
      </c>
      <c r="N555">
        <v>0.705643592098955</v>
      </c>
    </row>
    <row r="556" spans="1:14" x14ac:dyDescent="0.2">
      <c r="A556" t="s">
        <v>931</v>
      </c>
      <c r="B556" t="s">
        <v>2547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51</v>
      </c>
      <c r="K556" t="s">
        <v>3318</v>
      </c>
      <c r="L556" t="s">
        <v>931</v>
      </c>
      <c r="M556" t="s">
        <v>932</v>
      </c>
      <c r="N556">
        <v>0.99242928305516998</v>
      </c>
    </row>
    <row r="557" spans="1:14" x14ac:dyDescent="0.2">
      <c r="A557" t="s">
        <v>929</v>
      </c>
      <c r="B557" t="s">
        <v>2546</v>
      </c>
      <c r="C557">
        <v>0</v>
      </c>
      <c r="D557">
        <v>51</v>
      </c>
      <c r="E557">
        <v>0</v>
      </c>
      <c r="F557">
        <v>0</v>
      </c>
      <c r="G557">
        <v>0</v>
      </c>
      <c r="H557">
        <v>0</v>
      </c>
      <c r="K557" t="s">
        <v>3318</v>
      </c>
      <c r="L557" t="s">
        <v>929</v>
      </c>
      <c r="M557" t="s">
        <v>930</v>
      </c>
      <c r="N557">
        <v>0.92920059086433804</v>
      </c>
    </row>
    <row r="558" spans="1:14" x14ac:dyDescent="0.2">
      <c r="A558" t="s">
        <v>334</v>
      </c>
      <c r="B558" t="s">
        <v>2060</v>
      </c>
      <c r="C558">
        <v>38</v>
      </c>
      <c r="D558">
        <v>1298</v>
      </c>
      <c r="E558">
        <v>0</v>
      </c>
      <c r="F558">
        <v>0</v>
      </c>
      <c r="G558">
        <v>0</v>
      </c>
      <c r="H558">
        <v>35</v>
      </c>
      <c r="K558" t="s">
        <v>3318</v>
      </c>
      <c r="L558" t="s">
        <v>334</v>
      </c>
      <c r="M558" t="s">
        <v>12</v>
      </c>
      <c r="N558">
        <v>0.999999369253179</v>
      </c>
    </row>
    <row r="559" spans="1:14" x14ac:dyDescent="0.2">
      <c r="A559" t="s">
        <v>928</v>
      </c>
      <c r="B559" t="s">
        <v>2545</v>
      </c>
      <c r="C559">
        <v>51</v>
      </c>
      <c r="D559">
        <v>0</v>
      </c>
      <c r="E559">
        <v>0</v>
      </c>
      <c r="F559">
        <v>0</v>
      </c>
      <c r="G559">
        <v>0</v>
      </c>
      <c r="H559">
        <v>0</v>
      </c>
      <c r="K559" t="s">
        <v>3318</v>
      </c>
      <c r="L559" t="s">
        <v>928</v>
      </c>
      <c r="M559" t="s">
        <v>12</v>
      </c>
      <c r="N559">
        <v>0.99984966257059404</v>
      </c>
    </row>
    <row r="560" spans="1:14" x14ac:dyDescent="0.2">
      <c r="A560" t="s">
        <v>926</v>
      </c>
      <c r="B560" t="s">
        <v>2544</v>
      </c>
      <c r="C560">
        <v>51</v>
      </c>
      <c r="D560">
        <v>0</v>
      </c>
      <c r="E560">
        <v>0</v>
      </c>
      <c r="F560">
        <v>0</v>
      </c>
      <c r="G560">
        <v>0</v>
      </c>
      <c r="H560">
        <v>0</v>
      </c>
      <c r="K560" t="s">
        <v>3318</v>
      </c>
      <c r="L560" t="s">
        <v>926</v>
      </c>
      <c r="M560" t="s">
        <v>927</v>
      </c>
      <c r="N560">
        <v>0.74506809220443904</v>
      </c>
    </row>
    <row r="561" spans="1:14" x14ac:dyDescent="0.2">
      <c r="A561" t="s">
        <v>925</v>
      </c>
      <c r="B561" t="s">
        <v>2543</v>
      </c>
      <c r="C561">
        <v>29</v>
      </c>
      <c r="D561">
        <v>0</v>
      </c>
      <c r="E561">
        <v>0</v>
      </c>
      <c r="F561">
        <v>0</v>
      </c>
      <c r="G561">
        <v>0</v>
      </c>
      <c r="H561">
        <v>22</v>
      </c>
      <c r="K561" t="s">
        <v>3318</v>
      </c>
      <c r="L561" t="s">
        <v>925</v>
      </c>
      <c r="M561" t="s">
        <v>440</v>
      </c>
      <c r="N561">
        <v>0.85265470893472795</v>
      </c>
    </row>
    <row r="562" spans="1:14" x14ac:dyDescent="0.2">
      <c r="A562" t="s">
        <v>924</v>
      </c>
      <c r="B562" t="s">
        <v>2542</v>
      </c>
      <c r="C562">
        <v>34</v>
      </c>
      <c r="D562">
        <v>0</v>
      </c>
      <c r="E562">
        <v>0</v>
      </c>
      <c r="F562">
        <v>0</v>
      </c>
      <c r="G562">
        <v>0</v>
      </c>
      <c r="H562">
        <v>17</v>
      </c>
      <c r="K562" t="s">
        <v>3318</v>
      </c>
      <c r="L562" t="s">
        <v>924</v>
      </c>
      <c r="M562" t="s">
        <v>566</v>
      </c>
      <c r="N562">
        <v>0.96947073807860795</v>
      </c>
    </row>
    <row r="563" spans="1:14" x14ac:dyDescent="0.2">
      <c r="A563" t="s">
        <v>923</v>
      </c>
      <c r="B563" t="s">
        <v>2541</v>
      </c>
      <c r="C563">
        <v>41</v>
      </c>
      <c r="D563">
        <v>0</v>
      </c>
      <c r="E563">
        <v>0</v>
      </c>
      <c r="F563">
        <v>0</v>
      </c>
      <c r="G563">
        <v>0</v>
      </c>
      <c r="H563">
        <v>10</v>
      </c>
      <c r="K563" t="s">
        <v>3318</v>
      </c>
      <c r="L563" t="s">
        <v>923</v>
      </c>
      <c r="M563" t="s">
        <v>12</v>
      </c>
      <c r="N563">
        <v>0.99999972151429695</v>
      </c>
    </row>
    <row r="564" spans="1:14" x14ac:dyDescent="0.2">
      <c r="A564" t="s">
        <v>922</v>
      </c>
      <c r="B564" t="s">
        <v>2540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52</v>
      </c>
      <c r="K564" t="s">
        <v>3318</v>
      </c>
      <c r="L564" t="s">
        <v>922</v>
      </c>
      <c r="M564" t="s">
        <v>146</v>
      </c>
      <c r="N564">
        <v>0.97986993488412899</v>
      </c>
    </row>
    <row r="565" spans="1:14" x14ac:dyDescent="0.2">
      <c r="A565" t="s">
        <v>921</v>
      </c>
      <c r="B565" t="s">
        <v>2539</v>
      </c>
      <c r="C565">
        <v>0</v>
      </c>
      <c r="D565">
        <v>16</v>
      </c>
      <c r="E565">
        <v>0</v>
      </c>
      <c r="F565">
        <v>0</v>
      </c>
      <c r="G565">
        <v>0</v>
      </c>
      <c r="H565">
        <v>36</v>
      </c>
      <c r="K565" t="s">
        <v>3318</v>
      </c>
      <c r="L565" t="s">
        <v>921</v>
      </c>
      <c r="M565" t="s">
        <v>200</v>
      </c>
      <c r="N565">
        <v>0.78936425943712896</v>
      </c>
    </row>
    <row r="566" spans="1:14" x14ac:dyDescent="0.2">
      <c r="A566" t="s">
        <v>919</v>
      </c>
      <c r="B566" t="s">
        <v>2538</v>
      </c>
      <c r="C566">
        <v>0</v>
      </c>
      <c r="D566">
        <v>12</v>
      </c>
      <c r="E566">
        <v>0</v>
      </c>
      <c r="F566">
        <v>0</v>
      </c>
      <c r="G566">
        <v>0</v>
      </c>
      <c r="H566">
        <v>40</v>
      </c>
      <c r="K566" t="s">
        <v>3318</v>
      </c>
      <c r="L566" t="s">
        <v>919</v>
      </c>
      <c r="M566" t="s">
        <v>920</v>
      </c>
      <c r="N566">
        <v>0.99815515898267504</v>
      </c>
    </row>
    <row r="567" spans="1:14" x14ac:dyDescent="0.2">
      <c r="A567" t="s">
        <v>918</v>
      </c>
      <c r="B567" t="s">
        <v>2537</v>
      </c>
      <c r="C567">
        <v>0</v>
      </c>
      <c r="D567">
        <v>52</v>
      </c>
      <c r="E567">
        <v>0</v>
      </c>
      <c r="F567">
        <v>0</v>
      </c>
      <c r="G567">
        <v>0</v>
      </c>
      <c r="H567">
        <v>0</v>
      </c>
      <c r="K567" t="s">
        <v>3318</v>
      </c>
      <c r="L567" t="s">
        <v>918</v>
      </c>
      <c r="M567" t="s">
        <v>66</v>
      </c>
      <c r="N567">
        <v>0.99716679052880897</v>
      </c>
    </row>
    <row r="568" spans="1:14" x14ac:dyDescent="0.2">
      <c r="A568" t="s">
        <v>917</v>
      </c>
      <c r="B568" t="s">
        <v>2536</v>
      </c>
      <c r="C568">
        <v>52</v>
      </c>
      <c r="D568">
        <v>0</v>
      </c>
      <c r="E568">
        <v>0</v>
      </c>
      <c r="F568">
        <v>0</v>
      </c>
      <c r="G568">
        <v>0</v>
      </c>
      <c r="H568">
        <v>0</v>
      </c>
      <c r="K568" t="s">
        <v>3318</v>
      </c>
      <c r="L568" t="s">
        <v>917</v>
      </c>
      <c r="M568" t="s">
        <v>200</v>
      </c>
      <c r="N568">
        <v>0.99988687086082795</v>
      </c>
    </row>
    <row r="569" spans="1:14" x14ac:dyDescent="0.2">
      <c r="A569" t="s">
        <v>333</v>
      </c>
      <c r="B569" t="s">
        <v>2059</v>
      </c>
      <c r="C569">
        <v>27</v>
      </c>
      <c r="D569">
        <v>1181</v>
      </c>
      <c r="E569">
        <v>0</v>
      </c>
      <c r="F569">
        <v>0</v>
      </c>
      <c r="G569">
        <v>0</v>
      </c>
      <c r="H569">
        <v>178</v>
      </c>
      <c r="K569" t="s">
        <v>3318</v>
      </c>
      <c r="L569" t="s">
        <v>333</v>
      </c>
      <c r="M569" t="s">
        <v>105</v>
      </c>
      <c r="N569">
        <v>0.97127340628607595</v>
      </c>
    </row>
    <row r="570" spans="1:14" x14ac:dyDescent="0.2">
      <c r="A570" t="s">
        <v>916</v>
      </c>
      <c r="B570" t="s">
        <v>2535</v>
      </c>
      <c r="C570">
        <v>52</v>
      </c>
      <c r="D570">
        <v>0</v>
      </c>
      <c r="E570">
        <v>0</v>
      </c>
      <c r="F570">
        <v>0</v>
      </c>
      <c r="G570">
        <v>0</v>
      </c>
      <c r="H570">
        <v>0</v>
      </c>
      <c r="K570" t="s">
        <v>3318</v>
      </c>
      <c r="L570" t="s">
        <v>916</v>
      </c>
      <c r="M570" t="s">
        <v>12</v>
      </c>
      <c r="N570">
        <v>0.99003466505522897</v>
      </c>
    </row>
    <row r="571" spans="1:14" x14ac:dyDescent="0.2">
      <c r="A571" t="s">
        <v>915</v>
      </c>
      <c r="B571" t="s">
        <v>2534</v>
      </c>
      <c r="C571">
        <v>0</v>
      </c>
      <c r="D571">
        <v>53</v>
      </c>
      <c r="E571">
        <v>0</v>
      </c>
      <c r="F571">
        <v>0</v>
      </c>
      <c r="G571">
        <v>0</v>
      </c>
      <c r="H571">
        <v>0</v>
      </c>
      <c r="K571" t="s">
        <v>3318</v>
      </c>
      <c r="L571" t="s">
        <v>915</v>
      </c>
      <c r="M571" t="s">
        <v>426</v>
      </c>
      <c r="N571">
        <v>0.92482485904519096</v>
      </c>
    </row>
    <row r="572" spans="1:14" x14ac:dyDescent="0.2">
      <c r="A572" t="s">
        <v>913</v>
      </c>
      <c r="B572" t="s">
        <v>2533</v>
      </c>
      <c r="C572">
        <v>10</v>
      </c>
      <c r="D572">
        <v>0</v>
      </c>
      <c r="E572">
        <v>0</v>
      </c>
      <c r="F572">
        <v>0</v>
      </c>
      <c r="G572">
        <v>0</v>
      </c>
      <c r="H572">
        <v>43</v>
      </c>
      <c r="K572" t="s">
        <v>3318</v>
      </c>
      <c r="L572" t="s">
        <v>913</v>
      </c>
      <c r="M572" t="s">
        <v>914</v>
      </c>
      <c r="N572">
        <v>0.97966670602263295</v>
      </c>
    </row>
    <row r="573" spans="1:14" x14ac:dyDescent="0.2">
      <c r="A573" t="s">
        <v>911</v>
      </c>
      <c r="B573" t="s">
        <v>2532</v>
      </c>
      <c r="C573">
        <v>34</v>
      </c>
      <c r="D573">
        <v>0</v>
      </c>
      <c r="E573">
        <v>0</v>
      </c>
      <c r="F573">
        <v>0</v>
      </c>
      <c r="G573">
        <v>0</v>
      </c>
      <c r="H573">
        <v>19</v>
      </c>
      <c r="K573" t="s">
        <v>3318</v>
      </c>
      <c r="L573" t="s">
        <v>911</v>
      </c>
      <c r="M573" t="s">
        <v>912</v>
      </c>
      <c r="N573">
        <v>0.910274662892534</v>
      </c>
    </row>
    <row r="574" spans="1:14" x14ac:dyDescent="0.2">
      <c r="A574" t="s">
        <v>910</v>
      </c>
      <c r="B574" t="s">
        <v>2531</v>
      </c>
      <c r="C574">
        <v>20</v>
      </c>
      <c r="D574">
        <v>0</v>
      </c>
      <c r="E574">
        <v>0</v>
      </c>
      <c r="F574">
        <v>0</v>
      </c>
      <c r="G574">
        <v>0</v>
      </c>
      <c r="H574">
        <v>33</v>
      </c>
      <c r="K574" t="s">
        <v>3318</v>
      </c>
      <c r="L574" t="s">
        <v>910</v>
      </c>
      <c r="M574" t="s">
        <v>204</v>
      </c>
      <c r="N574">
        <v>0.54311000424829303</v>
      </c>
    </row>
    <row r="575" spans="1:14" x14ac:dyDescent="0.2">
      <c r="A575" t="s">
        <v>909</v>
      </c>
      <c r="B575" t="s">
        <v>2530</v>
      </c>
      <c r="C575">
        <v>0</v>
      </c>
      <c r="D575">
        <v>54</v>
      </c>
      <c r="E575">
        <v>0</v>
      </c>
      <c r="F575">
        <v>0</v>
      </c>
      <c r="G575">
        <v>0</v>
      </c>
      <c r="H575">
        <v>0</v>
      </c>
      <c r="K575" t="s">
        <v>3318</v>
      </c>
      <c r="L575" t="s">
        <v>909</v>
      </c>
      <c r="M575" t="s">
        <v>235</v>
      </c>
      <c r="N575">
        <v>0.88265787556360997</v>
      </c>
    </row>
    <row r="576" spans="1:14" x14ac:dyDescent="0.2">
      <c r="A576" t="s">
        <v>908</v>
      </c>
      <c r="B576" t="s">
        <v>2529</v>
      </c>
      <c r="C576">
        <v>54</v>
      </c>
      <c r="D576">
        <v>0</v>
      </c>
      <c r="E576">
        <v>0</v>
      </c>
      <c r="F576">
        <v>0</v>
      </c>
      <c r="G576">
        <v>0</v>
      </c>
      <c r="H576">
        <v>0</v>
      </c>
      <c r="K576" t="s">
        <v>3318</v>
      </c>
      <c r="L576" t="s">
        <v>908</v>
      </c>
      <c r="M576" t="s">
        <v>12</v>
      </c>
      <c r="N576">
        <v>0.99887576492660901</v>
      </c>
    </row>
    <row r="577" spans="1:14" x14ac:dyDescent="0.2">
      <c r="A577" t="s">
        <v>907</v>
      </c>
      <c r="B577" t="s">
        <v>2528</v>
      </c>
      <c r="C577">
        <v>32</v>
      </c>
      <c r="D577">
        <v>0</v>
      </c>
      <c r="E577">
        <v>0</v>
      </c>
      <c r="F577">
        <v>0</v>
      </c>
      <c r="G577">
        <v>0</v>
      </c>
      <c r="H577">
        <v>22</v>
      </c>
      <c r="K577" t="s">
        <v>3318</v>
      </c>
      <c r="L577" t="s">
        <v>907</v>
      </c>
      <c r="M577" t="s">
        <v>233</v>
      </c>
      <c r="N577">
        <v>0.80105008517999199</v>
      </c>
    </row>
    <row r="578" spans="1:14" x14ac:dyDescent="0.2">
      <c r="A578" t="s">
        <v>905</v>
      </c>
      <c r="B578" t="s">
        <v>2527</v>
      </c>
      <c r="C578">
        <v>54</v>
      </c>
      <c r="D578">
        <v>0</v>
      </c>
      <c r="E578">
        <v>0</v>
      </c>
      <c r="F578">
        <v>0</v>
      </c>
      <c r="G578">
        <v>0</v>
      </c>
      <c r="H578">
        <v>0</v>
      </c>
      <c r="K578" t="s">
        <v>3318</v>
      </c>
      <c r="L578" t="s">
        <v>905</v>
      </c>
      <c r="M578" t="s">
        <v>906</v>
      </c>
      <c r="N578">
        <v>0.81524870760683998</v>
      </c>
    </row>
    <row r="579" spans="1:14" x14ac:dyDescent="0.2">
      <c r="A579" t="s">
        <v>904</v>
      </c>
      <c r="B579" t="s">
        <v>2526</v>
      </c>
      <c r="C579">
        <v>54</v>
      </c>
      <c r="D579">
        <v>0</v>
      </c>
      <c r="E579">
        <v>0</v>
      </c>
      <c r="F579">
        <v>0</v>
      </c>
      <c r="G579">
        <v>0</v>
      </c>
      <c r="H579">
        <v>0</v>
      </c>
      <c r="K579" t="s">
        <v>3318</v>
      </c>
      <c r="L579" t="s">
        <v>904</v>
      </c>
      <c r="M579" t="s">
        <v>12</v>
      </c>
      <c r="N579">
        <v>0.99938538280128497</v>
      </c>
    </row>
    <row r="580" spans="1:14" x14ac:dyDescent="0.2">
      <c r="A580" t="s">
        <v>331</v>
      </c>
      <c r="B580" t="s">
        <v>2058</v>
      </c>
      <c r="C580">
        <v>1137</v>
      </c>
      <c r="D580">
        <v>179</v>
      </c>
      <c r="E580">
        <v>0</v>
      </c>
      <c r="F580">
        <v>0</v>
      </c>
      <c r="G580">
        <v>0</v>
      </c>
      <c r="H580">
        <v>228</v>
      </c>
      <c r="K580" t="s">
        <v>3318</v>
      </c>
      <c r="L580" t="s">
        <v>331</v>
      </c>
      <c r="M580" t="s">
        <v>332</v>
      </c>
      <c r="N580">
        <v>0.95753461874217005</v>
      </c>
    </row>
    <row r="581" spans="1:14" x14ac:dyDescent="0.2">
      <c r="A581" t="s">
        <v>902</v>
      </c>
      <c r="B581" t="s">
        <v>2525</v>
      </c>
      <c r="C581">
        <v>54</v>
      </c>
      <c r="D581">
        <v>0</v>
      </c>
      <c r="E581">
        <v>0</v>
      </c>
      <c r="F581">
        <v>0</v>
      </c>
      <c r="G581">
        <v>0</v>
      </c>
      <c r="H581">
        <v>0</v>
      </c>
      <c r="K581" t="s">
        <v>3318</v>
      </c>
      <c r="L581" t="s">
        <v>902</v>
      </c>
      <c r="M581" t="s">
        <v>903</v>
      </c>
      <c r="N581">
        <v>0.974852177543028</v>
      </c>
    </row>
    <row r="582" spans="1:14" x14ac:dyDescent="0.2">
      <c r="A582" t="s">
        <v>901</v>
      </c>
      <c r="B582" t="s">
        <v>2524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55</v>
      </c>
      <c r="K582" t="s">
        <v>3318</v>
      </c>
      <c r="L582" t="s">
        <v>901</v>
      </c>
      <c r="M582" t="s">
        <v>198</v>
      </c>
      <c r="N582">
        <v>0.99490037653255703</v>
      </c>
    </row>
    <row r="583" spans="1:14" x14ac:dyDescent="0.2">
      <c r="A583" t="s">
        <v>900</v>
      </c>
      <c r="B583" t="s">
        <v>2523</v>
      </c>
      <c r="C583">
        <v>20</v>
      </c>
      <c r="D583">
        <v>21</v>
      </c>
      <c r="E583">
        <v>0</v>
      </c>
      <c r="F583">
        <v>0</v>
      </c>
      <c r="G583">
        <v>0</v>
      </c>
      <c r="H583">
        <v>14</v>
      </c>
      <c r="K583" t="s">
        <v>3318</v>
      </c>
      <c r="L583" t="s">
        <v>900</v>
      </c>
      <c r="M583" t="s">
        <v>12</v>
      </c>
      <c r="N583">
        <v>0.99939837130681597</v>
      </c>
    </row>
    <row r="584" spans="1:14" x14ac:dyDescent="0.2">
      <c r="A584" t="s">
        <v>899</v>
      </c>
      <c r="B584" t="s">
        <v>2522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56</v>
      </c>
      <c r="K584" t="s">
        <v>3318</v>
      </c>
      <c r="L584" t="s">
        <v>899</v>
      </c>
      <c r="M584" t="s">
        <v>426</v>
      </c>
      <c r="N584">
        <v>0.72598574626949597</v>
      </c>
    </row>
    <row r="585" spans="1:14" x14ac:dyDescent="0.2">
      <c r="A585" t="s">
        <v>898</v>
      </c>
      <c r="B585" t="s">
        <v>2521</v>
      </c>
      <c r="C585">
        <v>0</v>
      </c>
      <c r="D585">
        <v>33</v>
      </c>
      <c r="E585">
        <v>0</v>
      </c>
      <c r="F585">
        <v>0</v>
      </c>
      <c r="G585">
        <v>0</v>
      </c>
      <c r="H585">
        <v>23</v>
      </c>
      <c r="K585" t="s">
        <v>3318</v>
      </c>
      <c r="L585" t="s">
        <v>898</v>
      </c>
      <c r="M585" t="s">
        <v>12</v>
      </c>
      <c r="N585">
        <v>0.99993790753076595</v>
      </c>
    </row>
    <row r="586" spans="1:14" x14ac:dyDescent="0.2">
      <c r="A586" t="s">
        <v>897</v>
      </c>
      <c r="B586" t="s">
        <v>2520</v>
      </c>
      <c r="C586">
        <v>0</v>
      </c>
      <c r="D586">
        <v>56</v>
      </c>
      <c r="E586">
        <v>0</v>
      </c>
      <c r="F586">
        <v>0</v>
      </c>
      <c r="G586">
        <v>0</v>
      </c>
      <c r="H586">
        <v>0</v>
      </c>
      <c r="K586" t="s">
        <v>3318</v>
      </c>
      <c r="L586" t="s">
        <v>897</v>
      </c>
      <c r="M586" t="s">
        <v>184</v>
      </c>
      <c r="N586">
        <v>0.99968947051312596</v>
      </c>
    </row>
    <row r="587" spans="1:14" x14ac:dyDescent="0.2">
      <c r="A587" t="s">
        <v>896</v>
      </c>
      <c r="B587" t="s">
        <v>2519</v>
      </c>
      <c r="C587">
        <v>6</v>
      </c>
      <c r="D587">
        <v>34</v>
      </c>
      <c r="E587">
        <v>0</v>
      </c>
      <c r="F587">
        <v>0</v>
      </c>
      <c r="G587">
        <v>0</v>
      </c>
      <c r="H587">
        <v>16</v>
      </c>
      <c r="K587" t="s">
        <v>3318</v>
      </c>
      <c r="L587" t="s">
        <v>896</v>
      </c>
      <c r="M587" t="s">
        <v>12</v>
      </c>
      <c r="N587">
        <v>0.98822567493483504</v>
      </c>
    </row>
    <row r="588" spans="1:14" x14ac:dyDescent="0.2">
      <c r="A588" t="s">
        <v>895</v>
      </c>
      <c r="B588" t="s">
        <v>2518</v>
      </c>
      <c r="C588">
        <v>56</v>
      </c>
      <c r="D588">
        <v>0</v>
      </c>
      <c r="E588">
        <v>0</v>
      </c>
      <c r="F588">
        <v>0</v>
      </c>
      <c r="G588">
        <v>0</v>
      </c>
      <c r="H588">
        <v>0</v>
      </c>
      <c r="K588" t="s">
        <v>3318</v>
      </c>
      <c r="L588" t="s">
        <v>895</v>
      </c>
      <c r="M588" t="s">
        <v>12</v>
      </c>
      <c r="N588">
        <v>0.99539897978992398</v>
      </c>
    </row>
    <row r="589" spans="1:14" x14ac:dyDescent="0.2">
      <c r="A589" t="s">
        <v>894</v>
      </c>
      <c r="B589" t="s">
        <v>2517</v>
      </c>
      <c r="C589">
        <v>56</v>
      </c>
      <c r="D589">
        <v>0</v>
      </c>
      <c r="E589">
        <v>0</v>
      </c>
      <c r="F589">
        <v>0</v>
      </c>
      <c r="G589">
        <v>0</v>
      </c>
      <c r="H589">
        <v>0</v>
      </c>
      <c r="K589" t="s">
        <v>3318</v>
      </c>
      <c r="L589" t="s">
        <v>894</v>
      </c>
      <c r="M589" t="s">
        <v>87</v>
      </c>
      <c r="N589">
        <v>0.98471796188692595</v>
      </c>
    </row>
    <row r="590" spans="1:14" x14ac:dyDescent="0.2">
      <c r="A590" t="s">
        <v>893</v>
      </c>
      <c r="B590" t="s">
        <v>2516</v>
      </c>
      <c r="C590">
        <v>56</v>
      </c>
      <c r="D590">
        <v>0</v>
      </c>
      <c r="E590">
        <v>0</v>
      </c>
      <c r="F590">
        <v>0</v>
      </c>
      <c r="G590">
        <v>0</v>
      </c>
      <c r="H590">
        <v>0</v>
      </c>
      <c r="K590" t="s">
        <v>3318</v>
      </c>
      <c r="L590" t="s">
        <v>893</v>
      </c>
      <c r="M590" t="s">
        <v>470</v>
      </c>
      <c r="N590">
        <v>0.74776402246755103</v>
      </c>
    </row>
    <row r="591" spans="1:14" x14ac:dyDescent="0.2">
      <c r="A591" t="s">
        <v>330</v>
      </c>
      <c r="B591" t="s">
        <v>2057</v>
      </c>
      <c r="C591">
        <v>1512</v>
      </c>
      <c r="D591">
        <v>18</v>
      </c>
      <c r="E591">
        <v>0</v>
      </c>
      <c r="F591">
        <v>0</v>
      </c>
      <c r="G591">
        <v>0</v>
      </c>
      <c r="H591">
        <v>55</v>
      </c>
      <c r="K591" t="s">
        <v>3318</v>
      </c>
      <c r="L591" t="s">
        <v>330</v>
      </c>
      <c r="M591" t="s">
        <v>12</v>
      </c>
      <c r="N591">
        <v>0.99999942263316599</v>
      </c>
    </row>
    <row r="592" spans="1:14" x14ac:dyDescent="0.2">
      <c r="A592" t="s">
        <v>892</v>
      </c>
      <c r="B592" t="s">
        <v>2515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57</v>
      </c>
      <c r="K592" t="s">
        <v>3318</v>
      </c>
      <c r="L592" t="s">
        <v>892</v>
      </c>
      <c r="M592" t="s">
        <v>12</v>
      </c>
      <c r="N592">
        <v>0.99781865556999005</v>
      </c>
    </row>
    <row r="593" spans="1:14" x14ac:dyDescent="0.2">
      <c r="A593" t="s">
        <v>890</v>
      </c>
      <c r="B593" t="s">
        <v>2514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57</v>
      </c>
      <c r="K593" t="s">
        <v>3318</v>
      </c>
      <c r="L593" t="s">
        <v>890</v>
      </c>
      <c r="M593" t="s">
        <v>891</v>
      </c>
      <c r="N593">
        <v>0.999998624889882</v>
      </c>
    </row>
    <row r="594" spans="1:14" x14ac:dyDescent="0.2">
      <c r="A594" t="s">
        <v>889</v>
      </c>
      <c r="B594" t="s">
        <v>2513</v>
      </c>
      <c r="C594">
        <v>0</v>
      </c>
      <c r="D594">
        <v>57</v>
      </c>
      <c r="E594">
        <v>0</v>
      </c>
      <c r="F594">
        <v>0</v>
      </c>
      <c r="G594">
        <v>0</v>
      </c>
      <c r="H594">
        <v>0</v>
      </c>
      <c r="K594" t="s">
        <v>3318</v>
      </c>
      <c r="L594" t="s">
        <v>889</v>
      </c>
      <c r="M594" t="s">
        <v>838</v>
      </c>
      <c r="N594">
        <v>0.87802813940447899</v>
      </c>
    </row>
    <row r="595" spans="1:14" x14ac:dyDescent="0.2">
      <c r="A595" t="s">
        <v>888</v>
      </c>
      <c r="B595" t="s">
        <v>2512</v>
      </c>
      <c r="C595">
        <v>0</v>
      </c>
      <c r="D595">
        <v>57</v>
      </c>
      <c r="E595">
        <v>0</v>
      </c>
      <c r="F595">
        <v>0</v>
      </c>
      <c r="G595">
        <v>0</v>
      </c>
      <c r="H595">
        <v>0</v>
      </c>
      <c r="K595" t="s">
        <v>3318</v>
      </c>
      <c r="L595" t="s">
        <v>888</v>
      </c>
      <c r="M595" t="s">
        <v>12</v>
      </c>
      <c r="N595">
        <v>0.99979699378961195</v>
      </c>
    </row>
    <row r="596" spans="1:14" x14ac:dyDescent="0.2">
      <c r="A596" t="s">
        <v>887</v>
      </c>
      <c r="B596" t="s">
        <v>2511</v>
      </c>
      <c r="C596">
        <v>0</v>
      </c>
      <c r="D596">
        <v>31</v>
      </c>
      <c r="E596">
        <v>0</v>
      </c>
      <c r="F596">
        <v>0</v>
      </c>
      <c r="G596">
        <v>0</v>
      </c>
      <c r="H596">
        <v>26</v>
      </c>
      <c r="K596" t="s">
        <v>3318</v>
      </c>
      <c r="L596" t="s">
        <v>887</v>
      </c>
      <c r="M596" t="s">
        <v>12</v>
      </c>
      <c r="N596">
        <v>0.99967527311987903</v>
      </c>
    </row>
    <row r="597" spans="1:14" x14ac:dyDescent="0.2">
      <c r="A597" t="s">
        <v>886</v>
      </c>
      <c r="B597" t="s">
        <v>2510</v>
      </c>
      <c r="C597">
        <v>57</v>
      </c>
      <c r="D597">
        <v>0</v>
      </c>
      <c r="E597">
        <v>0</v>
      </c>
      <c r="F597">
        <v>0</v>
      </c>
      <c r="G597">
        <v>0</v>
      </c>
      <c r="H597">
        <v>0</v>
      </c>
      <c r="K597" t="s">
        <v>3318</v>
      </c>
      <c r="L597" t="s">
        <v>886</v>
      </c>
      <c r="M597" t="s">
        <v>200</v>
      </c>
      <c r="N597">
        <v>0.99990129226229596</v>
      </c>
    </row>
    <row r="598" spans="1:14" x14ac:dyDescent="0.2">
      <c r="A598" t="s">
        <v>885</v>
      </c>
      <c r="B598" t="s">
        <v>2509</v>
      </c>
      <c r="C598">
        <v>35</v>
      </c>
      <c r="D598">
        <v>0</v>
      </c>
      <c r="E598">
        <v>0</v>
      </c>
      <c r="F598">
        <v>0</v>
      </c>
      <c r="G598">
        <v>0</v>
      </c>
      <c r="H598">
        <v>22</v>
      </c>
      <c r="K598" t="s">
        <v>3318</v>
      </c>
      <c r="L598" t="s">
        <v>885</v>
      </c>
      <c r="M598" t="s">
        <v>12</v>
      </c>
      <c r="N598">
        <v>0.99776393061457802</v>
      </c>
    </row>
    <row r="599" spans="1:14" x14ac:dyDescent="0.2">
      <c r="A599" t="s">
        <v>884</v>
      </c>
      <c r="B599" t="s">
        <v>2508</v>
      </c>
      <c r="C599">
        <v>21</v>
      </c>
      <c r="D599">
        <v>0</v>
      </c>
      <c r="E599">
        <v>0</v>
      </c>
      <c r="F599">
        <v>0</v>
      </c>
      <c r="G599">
        <v>0</v>
      </c>
      <c r="H599">
        <v>36</v>
      </c>
      <c r="K599" t="s">
        <v>3318</v>
      </c>
      <c r="L599" t="s">
        <v>884</v>
      </c>
      <c r="M599" t="s">
        <v>204</v>
      </c>
      <c r="N599">
        <v>0.55569574532362698</v>
      </c>
    </row>
    <row r="600" spans="1:14" x14ac:dyDescent="0.2">
      <c r="A600" t="s">
        <v>883</v>
      </c>
      <c r="B600" t="s">
        <v>2507</v>
      </c>
      <c r="C600">
        <v>21</v>
      </c>
      <c r="D600">
        <v>0</v>
      </c>
      <c r="E600">
        <v>0</v>
      </c>
      <c r="F600">
        <v>0</v>
      </c>
      <c r="G600">
        <v>0</v>
      </c>
      <c r="H600">
        <v>36</v>
      </c>
      <c r="K600" t="s">
        <v>3318</v>
      </c>
      <c r="L600" t="s">
        <v>883</v>
      </c>
      <c r="M600" t="s">
        <v>115</v>
      </c>
      <c r="N600">
        <v>0.74176361328942297</v>
      </c>
    </row>
    <row r="601" spans="1:14" x14ac:dyDescent="0.2">
      <c r="A601" t="s">
        <v>881</v>
      </c>
      <c r="B601" t="s">
        <v>2506</v>
      </c>
      <c r="C601">
        <v>57</v>
      </c>
      <c r="D601">
        <v>0</v>
      </c>
      <c r="E601">
        <v>0</v>
      </c>
      <c r="F601">
        <v>0</v>
      </c>
      <c r="G601">
        <v>0</v>
      </c>
      <c r="H601">
        <v>0</v>
      </c>
      <c r="K601" t="s">
        <v>3318</v>
      </c>
      <c r="L601" t="s">
        <v>881</v>
      </c>
      <c r="M601" t="s">
        <v>882</v>
      </c>
      <c r="N601">
        <v>0.99560507448209001</v>
      </c>
    </row>
    <row r="602" spans="1:14" x14ac:dyDescent="0.2">
      <c r="A602" t="s">
        <v>329</v>
      </c>
      <c r="B602" t="s">
        <v>2056</v>
      </c>
      <c r="C602">
        <v>641</v>
      </c>
      <c r="D602">
        <v>0</v>
      </c>
      <c r="E602">
        <v>0</v>
      </c>
      <c r="F602">
        <v>0</v>
      </c>
      <c r="G602">
        <v>0</v>
      </c>
      <c r="H602">
        <v>948</v>
      </c>
      <c r="K602" t="s">
        <v>3318</v>
      </c>
      <c r="L602" t="s">
        <v>329</v>
      </c>
      <c r="M602" t="s">
        <v>32</v>
      </c>
      <c r="N602">
        <v>0.786203424920075</v>
      </c>
    </row>
    <row r="603" spans="1:14" x14ac:dyDescent="0.2">
      <c r="A603" t="s">
        <v>273</v>
      </c>
      <c r="B603" t="s">
        <v>2011</v>
      </c>
      <c r="C603">
        <v>3901</v>
      </c>
      <c r="D603">
        <v>322</v>
      </c>
      <c r="E603">
        <v>0</v>
      </c>
      <c r="F603">
        <v>0</v>
      </c>
      <c r="G603">
        <v>0</v>
      </c>
      <c r="H603">
        <v>24536</v>
      </c>
      <c r="K603" t="s">
        <v>3318</v>
      </c>
      <c r="L603" t="s">
        <v>273</v>
      </c>
      <c r="M603" t="s">
        <v>58</v>
      </c>
      <c r="N603">
        <v>0.87247467427119596</v>
      </c>
    </row>
    <row r="604" spans="1:14" x14ac:dyDescent="0.2">
      <c r="A604" t="s">
        <v>880</v>
      </c>
      <c r="B604" t="s">
        <v>2505</v>
      </c>
      <c r="C604">
        <v>19</v>
      </c>
      <c r="D604">
        <v>0</v>
      </c>
      <c r="E604">
        <v>0</v>
      </c>
      <c r="F604">
        <v>0</v>
      </c>
      <c r="G604">
        <v>0</v>
      </c>
      <c r="H604">
        <v>38</v>
      </c>
      <c r="K604" t="s">
        <v>3318</v>
      </c>
      <c r="L604" t="s">
        <v>880</v>
      </c>
      <c r="M604" t="s">
        <v>115</v>
      </c>
      <c r="N604">
        <v>0.84521902187106202</v>
      </c>
    </row>
    <row r="605" spans="1:14" x14ac:dyDescent="0.2">
      <c r="A605" t="s">
        <v>879</v>
      </c>
      <c r="B605" t="s">
        <v>2504</v>
      </c>
      <c r="C605">
        <v>0</v>
      </c>
      <c r="D605">
        <v>39</v>
      </c>
      <c r="E605">
        <v>0</v>
      </c>
      <c r="F605">
        <v>0</v>
      </c>
      <c r="G605">
        <v>0</v>
      </c>
      <c r="H605">
        <v>19</v>
      </c>
      <c r="K605" t="s">
        <v>3318</v>
      </c>
      <c r="L605" t="s">
        <v>879</v>
      </c>
      <c r="M605" t="s">
        <v>311</v>
      </c>
      <c r="N605">
        <v>0.70368268324082095</v>
      </c>
    </row>
    <row r="606" spans="1:14" x14ac:dyDescent="0.2">
      <c r="A606" t="s">
        <v>878</v>
      </c>
      <c r="B606" t="s">
        <v>2503</v>
      </c>
      <c r="C606">
        <v>58</v>
      </c>
      <c r="D606">
        <v>0</v>
      </c>
      <c r="E606">
        <v>0</v>
      </c>
      <c r="F606">
        <v>0</v>
      </c>
      <c r="G606">
        <v>0</v>
      </c>
      <c r="H606">
        <v>0</v>
      </c>
      <c r="K606" t="s">
        <v>3318</v>
      </c>
      <c r="L606" t="s">
        <v>878</v>
      </c>
      <c r="M606" t="s">
        <v>62</v>
      </c>
      <c r="N606">
        <v>0.83471163159157702</v>
      </c>
    </row>
    <row r="607" spans="1:14" x14ac:dyDescent="0.2">
      <c r="A607" t="s">
        <v>877</v>
      </c>
      <c r="B607" t="s">
        <v>2502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59</v>
      </c>
      <c r="K607" t="s">
        <v>3318</v>
      </c>
      <c r="L607" t="s">
        <v>877</v>
      </c>
      <c r="M607" t="s">
        <v>12</v>
      </c>
      <c r="N607">
        <v>0.99554350682192705</v>
      </c>
    </row>
    <row r="608" spans="1:14" x14ac:dyDescent="0.2">
      <c r="A608" t="s">
        <v>876</v>
      </c>
      <c r="B608" t="s">
        <v>2501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59</v>
      </c>
      <c r="K608" t="s">
        <v>3318</v>
      </c>
      <c r="L608" t="s">
        <v>876</v>
      </c>
      <c r="M608" t="s">
        <v>233</v>
      </c>
      <c r="N608">
        <v>0.72198628705970502</v>
      </c>
    </row>
    <row r="609" spans="1:14" x14ac:dyDescent="0.2">
      <c r="A609" t="s">
        <v>875</v>
      </c>
      <c r="B609" t="s">
        <v>2500</v>
      </c>
      <c r="C609">
        <v>0</v>
      </c>
      <c r="D609">
        <v>59</v>
      </c>
      <c r="E609">
        <v>0</v>
      </c>
      <c r="F609">
        <v>0</v>
      </c>
      <c r="G609">
        <v>0</v>
      </c>
      <c r="H609">
        <v>0</v>
      </c>
      <c r="K609" t="s">
        <v>3318</v>
      </c>
      <c r="L609" t="s">
        <v>875</v>
      </c>
      <c r="M609" t="s">
        <v>499</v>
      </c>
      <c r="N609">
        <v>0.91545874534673999</v>
      </c>
    </row>
    <row r="610" spans="1:14" x14ac:dyDescent="0.2">
      <c r="A610" t="s">
        <v>874</v>
      </c>
      <c r="B610" t="s">
        <v>2499</v>
      </c>
      <c r="C610">
        <v>0</v>
      </c>
      <c r="D610">
        <v>59</v>
      </c>
      <c r="E610">
        <v>0</v>
      </c>
      <c r="F610">
        <v>0</v>
      </c>
      <c r="G610">
        <v>0</v>
      </c>
      <c r="H610">
        <v>0</v>
      </c>
      <c r="K610" t="s">
        <v>3318</v>
      </c>
      <c r="L610" t="s">
        <v>874</v>
      </c>
      <c r="M610" t="s">
        <v>235</v>
      </c>
      <c r="N610">
        <v>0.86396280521103996</v>
      </c>
    </row>
    <row r="611" spans="1:14" x14ac:dyDescent="0.2">
      <c r="A611" t="s">
        <v>872</v>
      </c>
      <c r="B611" t="s">
        <v>2498</v>
      </c>
      <c r="C611">
        <v>0</v>
      </c>
      <c r="D611">
        <v>45</v>
      </c>
      <c r="E611">
        <v>0</v>
      </c>
      <c r="F611">
        <v>0</v>
      </c>
      <c r="G611">
        <v>0</v>
      </c>
      <c r="H611">
        <v>14</v>
      </c>
      <c r="K611" t="s">
        <v>3318</v>
      </c>
      <c r="L611" t="s">
        <v>872</v>
      </c>
      <c r="M611" t="s">
        <v>873</v>
      </c>
      <c r="N611">
        <v>0.95380379127890103</v>
      </c>
    </row>
    <row r="612" spans="1:14" x14ac:dyDescent="0.2">
      <c r="A612" t="s">
        <v>870</v>
      </c>
      <c r="B612" t="s">
        <v>2497</v>
      </c>
      <c r="C612">
        <v>18</v>
      </c>
      <c r="D612">
        <v>0</v>
      </c>
      <c r="E612">
        <v>0</v>
      </c>
      <c r="F612">
        <v>0</v>
      </c>
      <c r="G612">
        <v>0</v>
      </c>
      <c r="H612">
        <v>41</v>
      </c>
      <c r="K612" t="s">
        <v>3318</v>
      </c>
      <c r="L612" t="s">
        <v>870</v>
      </c>
      <c r="M612" t="s">
        <v>871</v>
      </c>
      <c r="N612">
        <v>0.99997783042827804</v>
      </c>
    </row>
    <row r="613" spans="1:14" x14ac:dyDescent="0.2">
      <c r="A613" t="s">
        <v>868</v>
      </c>
      <c r="B613" t="s">
        <v>2496</v>
      </c>
      <c r="C613">
        <v>59</v>
      </c>
      <c r="D613">
        <v>0</v>
      </c>
      <c r="E613">
        <v>0</v>
      </c>
      <c r="F613">
        <v>0</v>
      </c>
      <c r="G613">
        <v>0</v>
      </c>
      <c r="H613">
        <v>0</v>
      </c>
      <c r="K613" t="s">
        <v>3318</v>
      </c>
      <c r="L613" t="s">
        <v>868</v>
      </c>
      <c r="M613" t="s">
        <v>869</v>
      </c>
      <c r="N613">
        <v>0.88483369983013405</v>
      </c>
    </row>
    <row r="614" spans="1:14" x14ac:dyDescent="0.2">
      <c r="A614" t="s">
        <v>327</v>
      </c>
      <c r="B614" t="s">
        <v>2055</v>
      </c>
      <c r="C614">
        <v>1290</v>
      </c>
      <c r="D614">
        <v>239</v>
      </c>
      <c r="E614">
        <v>0</v>
      </c>
      <c r="F614">
        <v>0</v>
      </c>
      <c r="G614">
        <v>0</v>
      </c>
      <c r="H614">
        <v>113</v>
      </c>
      <c r="K614" t="s">
        <v>3318</v>
      </c>
      <c r="L614" t="s">
        <v>327</v>
      </c>
      <c r="M614" t="s">
        <v>328</v>
      </c>
      <c r="N614">
        <v>0.73825402267027995</v>
      </c>
    </row>
    <row r="615" spans="1:14" x14ac:dyDescent="0.2">
      <c r="A615" t="s">
        <v>867</v>
      </c>
      <c r="B615" t="s">
        <v>2495</v>
      </c>
      <c r="C615">
        <v>36</v>
      </c>
      <c r="D615">
        <v>23</v>
      </c>
      <c r="E615">
        <v>0</v>
      </c>
      <c r="F615">
        <v>0</v>
      </c>
      <c r="G615">
        <v>0</v>
      </c>
      <c r="H615">
        <v>0</v>
      </c>
      <c r="K615" t="s">
        <v>3318</v>
      </c>
      <c r="L615" t="s">
        <v>867</v>
      </c>
      <c r="M615" t="s">
        <v>235</v>
      </c>
      <c r="N615">
        <v>0.91865803368890697</v>
      </c>
    </row>
    <row r="616" spans="1:14" x14ac:dyDescent="0.2">
      <c r="A616" t="s">
        <v>865</v>
      </c>
      <c r="B616" t="s">
        <v>2494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60</v>
      </c>
      <c r="K616" t="s">
        <v>3318</v>
      </c>
      <c r="L616" t="s">
        <v>865</v>
      </c>
      <c r="M616" t="s">
        <v>866</v>
      </c>
      <c r="N616">
        <v>0.99999998217364805</v>
      </c>
    </row>
    <row r="617" spans="1:14" x14ac:dyDescent="0.2">
      <c r="A617" t="s">
        <v>864</v>
      </c>
      <c r="B617" t="s">
        <v>2493</v>
      </c>
      <c r="C617">
        <v>38</v>
      </c>
      <c r="D617">
        <v>0</v>
      </c>
      <c r="E617">
        <v>0</v>
      </c>
      <c r="F617">
        <v>0</v>
      </c>
      <c r="G617">
        <v>0</v>
      </c>
      <c r="H617">
        <v>22</v>
      </c>
      <c r="K617" t="s">
        <v>3318</v>
      </c>
      <c r="L617" t="s">
        <v>864</v>
      </c>
      <c r="M617" t="s">
        <v>198</v>
      </c>
      <c r="N617">
        <v>0.75895442270566404</v>
      </c>
    </row>
    <row r="618" spans="1:14" x14ac:dyDescent="0.2">
      <c r="A618" t="s">
        <v>862</v>
      </c>
      <c r="B618" t="s">
        <v>2492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K618" t="s">
        <v>3318</v>
      </c>
      <c r="L618" t="s">
        <v>862</v>
      </c>
      <c r="M618" t="s">
        <v>863</v>
      </c>
      <c r="N618">
        <v>0.99960220033233305</v>
      </c>
    </row>
    <row r="619" spans="1:14" x14ac:dyDescent="0.2">
      <c r="A619" t="s">
        <v>861</v>
      </c>
      <c r="B619" t="s">
        <v>2491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K619" t="s">
        <v>3318</v>
      </c>
      <c r="L619" t="s">
        <v>861</v>
      </c>
      <c r="M619" t="s">
        <v>12</v>
      </c>
      <c r="N619">
        <v>0.99999963711497297</v>
      </c>
    </row>
    <row r="620" spans="1:14" x14ac:dyDescent="0.2">
      <c r="A620" t="s">
        <v>860</v>
      </c>
      <c r="B620" t="s">
        <v>2490</v>
      </c>
      <c r="C620">
        <v>54</v>
      </c>
      <c r="D620">
        <v>0</v>
      </c>
      <c r="E620">
        <v>0</v>
      </c>
      <c r="F620">
        <v>0</v>
      </c>
      <c r="G620">
        <v>0</v>
      </c>
      <c r="H620">
        <v>6</v>
      </c>
      <c r="K620" t="s">
        <v>3318</v>
      </c>
      <c r="L620" t="s">
        <v>860</v>
      </c>
      <c r="M620" t="s">
        <v>200</v>
      </c>
      <c r="N620">
        <v>0.84415203523708704</v>
      </c>
    </row>
    <row r="621" spans="1:14" x14ac:dyDescent="0.2">
      <c r="A621" t="s">
        <v>858</v>
      </c>
      <c r="B621" t="s">
        <v>2489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K621" t="s">
        <v>3318</v>
      </c>
      <c r="L621" t="s">
        <v>858</v>
      </c>
      <c r="M621" t="s">
        <v>859</v>
      </c>
      <c r="N621">
        <v>0.80568260998899299</v>
      </c>
    </row>
    <row r="622" spans="1:14" x14ac:dyDescent="0.2">
      <c r="A622" t="s">
        <v>857</v>
      </c>
      <c r="B622" t="s">
        <v>2488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61</v>
      </c>
      <c r="K622" t="s">
        <v>3318</v>
      </c>
      <c r="L622" t="s">
        <v>857</v>
      </c>
      <c r="M622" t="s">
        <v>198</v>
      </c>
      <c r="N622">
        <v>0.99850181934729298</v>
      </c>
    </row>
    <row r="623" spans="1:14" x14ac:dyDescent="0.2">
      <c r="A623" t="s">
        <v>855</v>
      </c>
      <c r="B623" t="s">
        <v>2487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61</v>
      </c>
      <c r="K623" t="s">
        <v>3318</v>
      </c>
      <c r="L623" t="s">
        <v>855</v>
      </c>
      <c r="M623" t="s">
        <v>856</v>
      </c>
      <c r="N623">
        <v>0.72547556705027205</v>
      </c>
    </row>
    <row r="624" spans="1:14" x14ac:dyDescent="0.2">
      <c r="A624" t="s">
        <v>853</v>
      </c>
      <c r="B624" t="s">
        <v>2486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61</v>
      </c>
      <c r="K624" t="s">
        <v>3318</v>
      </c>
      <c r="L624" t="s">
        <v>853</v>
      </c>
      <c r="M624" t="s">
        <v>854</v>
      </c>
      <c r="N624">
        <v>0.70573884501913398</v>
      </c>
    </row>
    <row r="625" spans="1:14" x14ac:dyDescent="0.2">
      <c r="A625" t="s">
        <v>326</v>
      </c>
      <c r="B625" t="s">
        <v>2054</v>
      </c>
      <c r="C625">
        <v>843</v>
      </c>
      <c r="D625">
        <v>0</v>
      </c>
      <c r="E625">
        <v>0</v>
      </c>
      <c r="F625">
        <v>0</v>
      </c>
      <c r="G625">
        <v>0</v>
      </c>
      <c r="H625">
        <v>862</v>
      </c>
      <c r="K625" t="s">
        <v>3318</v>
      </c>
      <c r="L625" t="s">
        <v>326</v>
      </c>
      <c r="M625" t="s">
        <v>4</v>
      </c>
      <c r="N625">
        <v>0.99445719027008805</v>
      </c>
    </row>
    <row r="626" spans="1:14" x14ac:dyDescent="0.2">
      <c r="A626" t="s">
        <v>851</v>
      </c>
      <c r="B626" t="s">
        <v>2485</v>
      </c>
      <c r="C626">
        <v>0</v>
      </c>
      <c r="D626">
        <v>48</v>
      </c>
      <c r="E626">
        <v>0</v>
      </c>
      <c r="F626">
        <v>0</v>
      </c>
      <c r="G626">
        <v>0</v>
      </c>
      <c r="H626">
        <v>13</v>
      </c>
      <c r="K626" t="s">
        <v>3318</v>
      </c>
      <c r="L626" t="s">
        <v>851</v>
      </c>
      <c r="M626" t="s">
        <v>852</v>
      </c>
      <c r="N626">
        <v>0.97178329721428003</v>
      </c>
    </row>
    <row r="627" spans="1:14" x14ac:dyDescent="0.2">
      <c r="A627" t="s">
        <v>850</v>
      </c>
      <c r="B627" t="s">
        <v>2484</v>
      </c>
      <c r="C627">
        <v>0</v>
      </c>
      <c r="D627">
        <v>61</v>
      </c>
      <c r="E627">
        <v>0</v>
      </c>
      <c r="F627">
        <v>0</v>
      </c>
      <c r="G627">
        <v>0</v>
      </c>
      <c r="H627">
        <v>0</v>
      </c>
      <c r="K627" t="s">
        <v>3318</v>
      </c>
      <c r="L627" t="s">
        <v>850</v>
      </c>
      <c r="M627" t="s">
        <v>115</v>
      </c>
      <c r="N627">
        <v>0.70218288851962496</v>
      </c>
    </row>
    <row r="628" spans="1:14" x14ac:dyDescent="0.2">
      <c r="A628" t="s">
        <v>849</v>
      </c>
      <c r="B628" t="s">
        <v>2483</v>
      </c>
      <c r="C628">
        <v>61</v>
      </c>
      <c r="D628">
        <v>0</v>
      </c>
      <c r="E628">
        <v>0</v>
      </c>
      <c r="F628">
        <v>0</v>
      </c>
      <c r="G628">
        <v>0</v>
      </c>
      <c r="H628">
        <v>0</v>
      </c>
      <c r="K628" t="s">
        <v>3318</v>
      </c>
      <c r="L628" t="s">
        <v>849</v>
      </c>
      <c r="M628" t="s">
        <v>115</v>
      </c>
      <c r="N628">
        <v>0.9067243044237</v>
      </c>
    </row>
    <row r="629" spans="1:14" x14ac:dyDescent="0.2">
      <c r="A629" t="s">
        <v>848</v>
      </c>
      <c r="B629" t="s">
        <v>2482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62</v>
      </c>
      <c r="K629" t="s">
        <v>3318</v>
      </c>
      <c r="L629" t="s">
        <v>848</v>
      </c>
      <c r="M629" t="s">
        <v>499</v>
      </c>
      <c r="N629">
        <v>0.91546657769389495</v>
      </c>
    </row>
    <row r="630" spans="1:14" x14ac:dyDescent="0.2">
      <c r="A630" t="s">
        <v>847</v>
      </c>
      <c r="B630" t="s">
        <v>2481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62</v>
      </c>
      <c r="K630" t="s">
        <v>3318</v>
      </c>
      <c r="L630" t="s">
        <v>847</v>
      </c>
      <c r="M630" t="s">
        <v>115</v>
      </c>
      <c r="N630">
        <v>0.75496535641856299</v>
      </c>
    </row>
    <row r="631" spans="1:14" x14ac:dyDescent="0.2">
      <c r="A631" t="s">
        <v>846</v>
      </c>
      <c r="B631" t="s">
        <v>2480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62</v>
      </c>
      <c r="K631" t="s">
        <v>3318</v>
      </c>
      <c r="L631" t="s">
        <v>846</v>
      </c>
      <c r="M631" t="s">
        <v>204</v>
      </c>
      <c r="N631">
        <v>0.56769700905867504</v>
      </c>
    </row>
    <row r="632" spans="1:14" x14ac:dyDescent="0.2">
      <c r="A632" t="s">
        <v>845</v>
      </c>
      <c r="B632" t="s">
        <v>2479</v>
      </c>
      <c r="C632">
        <v>0</v>
      </c>
      <c r="D632">
        <v>62</v>
      </c>
      <c r="E632">
        <v>0</v>
      </c>
      <c r="F632">
        <v>0</v>
      </c>
      <c r="G632">
        <v>0</v>
      </c>
      <c r="H632">
        <v>0</v>
      </c>
      <c r="K632" t="s">
        <v>3318</v>
      </c>
      <c r="L632" t="s">
        <v>845</v>
      </c>
      <c r="M632" t="s">
        <v>198</v>
      </c>
      <c r="N632">
        <v>0.85570704036727796</v>
      </c>
    </row>
    <row r="633" spans="1:14" x14ac:dyDescent="0.2">
      <c r="A633" t="s">
        <v>844</v>
      </c>
      <c r="B633" t="s">
        <v>2478</v>
      </c>
      <c r="C633">
        <v>62</v>
      </c>
      <c r="D633">
        <v>0</v>
      </c>
      <c r="E633">
        <v>0</v>
      </c>
      <c r="F633">
        <v>0</v>
      </c>
      <c r="G633">
        <v>0</v>
      </c>
      <c r="H633">
        <v>0</v>
      </c>
      <c r="K633" t="s">
        <v>3318</v>
      </c>
      <c r="L633" t="s">
        <v>844</v>
      </c>
      <c r="M633" t="s">
        <v>12</v>
      </c>
      <c r="N633">
        <v>0.99412688904708102</v>
      </c>
    </row>
    <row r="634" spans="1:14" x14ac:dyDescent="0.2">
      <c r="A634" t="s">
        <v>843</v>
      </c>
      <c r="B634" t="s">
        <v>2477</v>
      </c>
      <c r="C634">
        <v>62</v>
      </c>
      <c r="D634">
        <v>0</v>
      </c>
      <c r="E634">
        <v>0</v>
      </c>
      <c r="F634">
        <v>0</v>
      </c>
      <c r="G634">
        <v>0</v>
      </c>
      <c r="H634">
        <v>0</v>
      </c>
      <c r="K634" t="s">
        <v>3318</v>
      </c>
      <c r="L634" t="s">
        <v>843</v>
      </c>
      <c r="M634" t="s">
        <v>751</v>
      </c>
      <c r="N634">
        <v>0.77119828129798695</v>
      </c>
    </row>
    <row r="635" spans="1:14" x14ac:dyDescent="0.2">
      <c r="A635" t="s">
        <v>842</v>
      </c>
      <c r="B635" t="s">
        <v>2476</v>
      </c>
      <c r="C635">
        <v>38</v>
      </c>
      <c r="D635">
        <v>0</v>
      </c>
      <c r="E635">
        <v>0</v>
      </c>
      <c r="F635">
        <v>0</v>
      </c>
      <c r="G635">
        <v>0</v>
      </c>
      <c r="H635">
        <v>24</v>
      </c>
      <c r="K635" t="s">
        <v>3318</v>
      </c>
      <c r="L635" t="s">
        <v>842</v>
      </c>
      <c r="M635" t="s">
        <v>426</v>
      </c>
      <c r="N635">
        <v>0.90127617269698401</v>
      </c>
    </row>
    <row r="636" spans="1:14" x14ac:dyDescent="0.2">
      <c r="A636" t="s">
        <v>325</v>
      </c>
      <c r="B636" t="s">
        <v>2053</v>
      </c>
      <c r="C636">
        <v>1594</v>
      </c>
      <c r="D636">
        <v>81</v>
      </c>
      <c r="E636">
        <v>0</v>
      </c>
      <c r="F636">
        <v>0</v>
      </c>
      <c r="G636">
        <v>0</v>
      </c>
      <c r="H636">
        <v>31</v>
      </c>
      <c r="K636" t="s">
        <v>3318</v>
      </c>
      <c r="L636" t="s">
        <v>325</v>
      </c>
      <c r="M636" t="s">
        <v>200</v>
      </c>
      <c r="N636">
        <v>0.75505922254587199</v>
      </c>
    </row>
    <row r="637" spans="1:14" x14ac:dyDescent="0.2">
      <c r="A637" t="s">
        <v>841</v>
      </c>
      <c r="B637" t="s">
        <v>2475</v>
      </c>
      <c r="C637">
        <v>0</v>
      </c>
      <c r="D637">
        <v>26</v>
      </c>
      <c r="E637">
        <v>0</v>
      </c>
      <c r="F637">
        <v>0</v>
      </c>
      <c r="G637">
        <v>0</v>
      </c>
      <c r="H637">
        <v>37</v>
      </c>
      <c r="K637" t="s">
        <v>3318</v>
      </c>
      <c r="L637" t="s">
        <v>841</v>
      </c>
      <c r="M637" t="s">
        <v>615</v>
      </c>
      <c r="N637">
        <v>0.99998674519486797</v>
      </c>
    </row>
    <row r="638" spans="1:14" x14ac:dyDescent="0.2">
      <c r="A638" t="s">
        <v>840</v>
      </c>
      <c r="B638" t="s">
        <v>2474</v>
      </c>
      <c r="C638">
        <v>63</v>
      </c>
      <c r="D638">
        <v>0</v>
      </c>
      <c r="E638">
        <v>0</v>
      </c>
      <c r="F638">
        <v>0</v>
      </c>
      <c r="G638">
        <v>0</v>
      </c>
      <c r="H638">
        <v>0</v>
      </c>
      <c r="K638" t="s">
        <v>3318</v>
      </c>
      <c r="L638" t="s">
        <v>840</v>
      </c>
      <c r="M638" t="s">
        <v>12</v>
      </c>
      <c r="N638">
        <v>0.99999159480290001</v>
      </c>
    </row>
    <row r="639" spans="1:14" x14ac:dyDescent="0.2">
      <c r="A639" t="s">
        <v>839</v>
      </c>
      <c r="B639" t="s">
        <v>2473</v>
      </c>
      <c r="C639">
        <v>0</v>
      </c>
      <c r="D639">
        <v>64</v>
      </c>
      <c r="E639">
        <v>0</v>
      </c>
      <c r="F639">
        <v>0</v>
      </c>
      <c r="G639">
        <v>0</v>
      </c>
      <c r="H639">
        <v>0</v>
      </c>
      <c r="K639" t="s">
        <v>3318</v>
      </c>
      <c r="L639" t="s">
        <v>839</v>
      </c>
      <c r="M639" t="s">
        <v>12</v>
      </c>
      <c r="N639">
        <v>0.99350628492757598</v>
      </c>
    </row>
    <row r="640" spans="1:14" x14ac:dyDescent="0.2">
      <c r="A640" t="s">
        <v>837</v>
      </c>
      <c r="B640" t="s">
        <v>2472</v>
      </c>
      <c r="C640">
        <v>24</v>
      </c>
      <c r="D640">
        <v>40</v>
      </c>
      <c r="E640">
        <v>0</v>
      </c>
      <c r="F640">
        <v>0</v>
      </c>
      <c r="G640">
        <v>0</v>
      </c>
      <c r="H640">
        <v>0</v>
      </c>
      <c r="K640" t="s">
        <v>3318</v>
      </c>
      <c r="L640" t="s">
        <v>837</v>
      </c>
      <c r="M640" t="s">
        <v>838</v>
      </c>
      <c r="N640">
        <v>0.72779923424273696</v>
      </c>
    </row>
    <row r="641" spans="1:14" x14ac:dyDescent="0.2">
      <c r="A641" t="s">
        <v>836</v>
      </c>
      <c r="B641" t="s">
        <v>2471</v>
      </c>
      <c r="C641">
        <v>64</v>
      </c>
      <c r="D641">
        <v>0</v>
      </c>
      <c r="E641">
        <v>0</v>
      </c>
      <c r="F641">
        <v>0</v>
      </c>
      <c r="G641">
        <v>0</v>
      </c>
      <c r="H641">
        <v>0</v>
      </c>
      <c r="K641" t="s">
        <v>3318</v>
      </c>
      <c r="L641" t="s">
        <v>836</v>
      </c>
      <c r="M641" t="s">
        <v>587</v>
      </c>
      <c r="N641">
        <v>0.99994659782197604</v>
      </c>
    </row>
    <row r="642" spans="1:14" x14ac:dyDescent="0.2">
      <c r="A642" t="s">
        <v>835</v>
      </c>
      <c r="B642" t="s">
        <v>2470</v>
      </c>
      <c r="C642">
        <v>64</v>
      </c>
      <c r="D642">
        <v>0</v>
      </c>
      <c r="E642">
        <v>0</v>
      </c>
      <c r="F642">
        <v>0</v>
      </c>
      <c r="G642">
        <v>0</v>
      </c>
      <c r="H642">
        <v>0</v>
      </c>
      <c r="K642" t="s">
        <v>3318</v>
      </c>
      <c r="L642" t="s">
        <v>835</v>
      </c>
      <c r="M642" t="s">
        <v>12</v>
      </c>
      <c r="N642">
        <v>0.99951135951328096</v>
      </c>
    </row>
    <row r="643" spans="1:14" x14ac:dyDescent="0.2">
      <c r="A643" t="s">
        <v>834</v>
      </c>
      <c r="B643" t="s">
        <v>2469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65</v>
      </c>
      <c r="K643" t="s">
        <v>3318</v>
      </c>
      <c r="L643" t="s">
        <v>834</v>
      </c>
      <c r="M643" t="s">
        <v>32</v>
      </c>
      <c r="N643">
        <v>0.99745417911697398</v>
      </c>
    </row>
    <row r="644" spans="1:14" x14ac:dyDescent="0.2">
      <c r="A644" t="s">
        <v>833</v>
      </c>
      <c r="B644" t="s">
        <v>2468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65</v>
      </c>
      <c r="K644" t="s">
        <v>3318</v>
      </c>
      <c r="L644" t="s">
        <v>833</v>
      </c>
      <c r="M644" t="s">
        <v>426</v>
      </c>
      <c r="N644">
        <v>0.85840121081937704</v>
      </c>
    </row>
    <row r="645" spans="1:14" x14ac:dyDescent="0.2">
      <c r="A645" t="s">
        <v>832</v>
      </c>
      <c r="B645" t="s">
        <v>2467</v>
      </c>
      <c r="C645">
        <v>65</v>
      </c>
      <c r="D645">
        <v>0</v>
      </c>
      <c r="E645">
        <v>0</v>
      </c>
      <c r="F645">
        <v>0</v>
      </c>
      <c r="G645">
        <v>0</v>
      </c>
      <c r="H645">
        <v>0</v>
      </c>
      <c r="K645" t="s">
        <v>3318</v>
      </c>
      <c r="L645" t="s">
        <v>832</v>
      </c>
      <c r="M645" t="s">
        <v>12</v>
      </c>
      <c r="N645">
        <v>0.96002253960815498</v>
      </c>
    </row>
    <row r="646" spans="1:14" x14ac:dyDescent="0.2">
      <c r="A646" t="s">
        <v>831</v>
      </c>
      <c r="B646" t="s">
        <v>2466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66</v>
      </c>
      <c r="K646" t="s">
        <v>3318</v>
      </c>
      <c r="L646" t="s">
        <v>831</v>
      </c>
      <c r="M646" t="s">
        <v>12</v>
      </c>
      <c r="N646">
        <v>0.99971196442552102</v>
      </c>
    </row>
    <row r="647" spans="1:14" x14ac:dyDescent="0.2">
      <c r="A647" t="s">
        <v>324</v>
      </c>
      <c r="B647" t="s">
        <v>2052</v>
      </c>
      <c r="C647">
        <v>485</v>
      </c>
      <c r="D647">
        <v>738</v>
      </c>
      <c r="E647">
        <v>0</v>
      </c>
      <c r="F647">
        <v>0</v>
      </c>
      <c r="G647">
        <v>0</v>
      </c>
      <c r="H647">
        <v>518</v>
      </c>
      <c r="K647" t="s">
        <v>3318</v>
      </c>
      <c r="L647" t="s">
        <v>324</v>
      </c>
      <c r="M647" t="s">
        <v>38</v>
      </c>
      <c r="N647">
        <v>0.91995341828101496</v>
      </c>
    </row>
    <row r="648" spans="1:14" x14ac:dyDescent="0.2">
      <c r="A648" t="s">
        <v>830</v>
      </c>
      <c r="B648" t="s">
        <v>2465</v>
      </c>
      <c r="C648">
        <v>0</v>
      </c>
      <c r="D648">
        <v>66</v>
      </c>
      <c r="E648">
        <v>0</v>
      </c>
      <c r="F648">
        <v>0</v>
      </c>
      <c r="G648">
        <v>0</v>
      </c>
      <c r="H648">
        <v>0</v>
      </c>
      <c r="K648" t="s">
        <v>3318</v>
      </c>
      <c r="L648" t="s">
        <v>830</v>
      </c>
      <c r="M648" t="s">
        <v>462</v>
      </c>
      <c r="N648">
        <v>0.70596313955140899</v>
      </c>
    </row>
    <row r="649" spans="1:14" x14ac:dyDescent="0.2">
      <c r="A649" t="s">
        <v>829</v>
      </c>
      <c r="B649" t="s">
        <v>2464</v>
      </c>
      <c r="C649">
        <v>34</v>
      </c>
      <c r="D649">
        <v>10</v>
      </c>
      <c r="E649">
        <v>0</v>
      </c>
      <c r="F649">
        <v>0</v>
      </c>
      <c r="G649">
        <v>0</v>
      </c>
      <c r="H649">
        <v>22</v>
      </c>
      <c r="K649" t="s">
        <v>3318</v>
      </c>
      <c r="L649" t="s">
        <v>829</v>
      </c>
      <c r="M649" t="s">
        <v>12</v>
      </c>
      <c r="N649">
        <v>0.96117565751073497</v>
      </c>
    </row>
    <row r="650" spans="1:14" x14ac:dyDescent="0.2">
      <c r="A650" t="s">
        <v>827</v>
      </c>
      <c r="B650" t="s">
        <v>2463</v>
      </c>
      <c r="C650">
        <v>66</v>
      </c>
      <c r="D650">
        <v>0</v>
      </c>
      <c r="E650">
        <v>0</v>
      </c>
      <c r="F650">
        <v>0</v>
      </c>
      <c r="G650">
        <v>0</v>
      </c>
      <c r="H650">
        <v>0</v>
      </c>
      <c r="K650" t="s">
        <v>3318</v>
      </c>
      <c r="L650" t="s">
        <v>827</v>
      </c>
      <c r="M650" t="s">
        <v>828</v>
      </c>
      <c r="N650">
        <v>0.92548559138243902</v>
      </c>
    </row>
    <row r="651" spans="1:14" x14ac:dyDescent="0.2">
      <c r="A651" t="s">
        <v>826</v>
      </c>
      <c r="B651" t="s">
        <v>2462</v>
      </c>
      <c r="C651">
        <v>66</v>
      </c>
      <c r="D651">
        <v>0</v>
      </c>
      <c r="E651">
        <v>0</v>
      </c>
      <c r="F651">
        <v>0</v>
      </c>
      <c r="G651">
        <v>0</v>
      </c>
      <c r="H651">
        <v>0</v>
      </c>
      <c r="K651" t="s">
        <v>3318</v>
      </c>
      <c r="L651" t="s">
        <v>826</v>
      </c>
      <c r="M651" t="s">
        <v>4</v>
      </c>
      <c r="N651">
        <v>0.99982228915703297</v>
      </c>
    </row>
    <row r="652" spans="1:14" x14ac:dyDescent="0.2">
      <c r="A652" t="s">
        <v>825</v>
      </c>
      <c r="B652" t="s">
        <v>2461</v>
      </c>
      <c r="C652">
        <v>10</v>
      </c>
      <c r="D652">
        <v>28</v>
      </c>
      <c r="E652">
        <v>0</v>
      </c>
      <c r="F652">
        <v>0</v>
      </c>
      <c r="G652">
        <v>0</v>
      </c>
      <c r="H652">
        <v>28</v>
      </c>
      <c r="K652" t="s">
        <v>3318</v>
      </c>
      <c r="L652" t="s">
        <v>825</v>
      </c>
      <c r="M652" t="s">
        <v>115</v>
      </c>
      <c r="N652">
        <v>0.97371013955212204</v>
      </c>
    </row>
    <row r="653" spans="1:14" x14ac:dyDescent="0.2">
      <c r="A653" t="s">
        <v>824</v>
      </c>
      <c r="B653" t="s">
        <v>2460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67</v>
      </c>
      <c r="K653" t="s">
        <v>3318</v>
      </c>
      <c r="L653" t="s">
        <v>824</v>
      </c>
      <c r="M653" t="s">
        <v>609</v>
      </c>
      <c r="N653">
        <v>0.96237472705466998</v>
      </c>
    </row>
    <row r="654" spans="1:14" x14ac:dyDescent="0.2">
      <c r="A654" t="s">
        <v>823</v>
      </c>
      <c r="B654" t="s">
        <v>2459</v>
      </c>
      <c r="C654">
        <v>67</v>
      </c>
      <c r="D654">
        <v>0</v>
      </c>
      <c r="E654">
        <v>0</v>
      </c>
      <c r="F654">
        <v>0</v>
      </c>
      <c r="G654">
        <v>0</v>
      </c>
      <c r="H654">
        <v>0</v>
      </c>
      <c r="K654" t="s">
        <v>3318</v>
      </c>
      <c r="L654" t="s">
        <v>823</v>
      </c>
      <c r="M654" t="s">
        <v>426</v>
      </c>
      <c r="N654">
        <v>0.73203567903080102</v>
      </c>
    </row>
    <row r="655" spans="1:14" x14ac:dyDescent="0.2">
      <c r="A655" t="s">
        <v>822</v>
      </c>
      <c r="B655" t="s">
        <v>2458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68</v>
      </c>
      <c r="K655" t="s">
        <v>3318</v>
      </c>
      <c r="L655" t="s">
        <v>822</v>
      </c>
      <c r="M655" t="s">
        <v>247</v>
      </c>
      <c r="N655">
        <v>0.92937654304247397</v>
      </c>
    </row>
    <row r="656" spans="1:14" x14ac:dyDescent="0.2">
      <c r="A656" t="s">
        <v>821</v>
      </c>
      <c r="B656" t="s">
        <v>2457</v>
      </c>
      <c r="C656">
        <v>0</v>
      </c>
      <c r="D656">
        <v>68</v>
      </c>
      <c r="E656">
        <v>0</v>
      </c>
      <c r="F656">
        <v>0</v>
      </c>
      <c r="G656">
        <v>0</v>
      </c>
      <c r="H656">
        <v>0</v>
      </c>
      <c r="K656" t="s">
        <v>3318</v>
      </c>
      <c r="L656" t="s">
        <v>821</v>
      </c>
      <c r="M656" t="s">
        <v>623</v>
      </c>
      <c r="N656">
        <v>0.70424622581263696</v>
      </c>
    </row>
    <row r="657" spans="1:14" x14ac:dyDescent="0.2">
      <c r="A657" t="s">
        <v>820</v>
      </c>
      <c r="B657" t="s">
        <v>2456</v>
      </c>
      <c r="C657">
        <v>0</v>
      </c>
      <c r="D657">
        <v>15</v>
      </c>
      <c r="E657">
        <v>0</v>
      </c>
      <c r="F657">
        <v>0</v>
      </c>
      <c r="G657">
        <v>0</v>
      </c>
      <c r="H657">
        <v>53</v>
      </c>
      <c r="K657" t="s">
        <v>3318</v>
      </c>
      <c r="L657" t="s">
        <v>820</v>
      </c>
      <c r="M657" t="s">
        <v>204</v>
      </c>
      <c r="N657">
        <v>0.613096214488283</v>
      </c>
    </row>
    <row r="658" spans="1:14" x14ac:dyDescent="0.2">
      <c r="A658" t="s">
        <v>322</v>
      </c>
      <c r="B658" t="s">
        <v>2051</v>
      </c>
      <c r="C658">
        <v>1748</v>
      </c>
      <c r="D658">
        <v>0</v>
      </c>
      <c r="E658">
        <v>0</v>
      </c>
      <c r="F658">
        <v>0</v>
      </c>
      <c r="G658">
        <v>0</v>
      </c>
      <c r="H658">
        <v>0</v>
      </c>
      <c r="K658" t="s">
        <v>3318</v>
      </c>
      <c r="L658" t="s">
        <v>322</v>
      </c>
      <c r="M658" t="s">
        <v>323</v>
      </c>
      <c r="N658">
        <v>0.88349117326544402</v>
      </c>
    </row>
    <row r="659" spans="1:14" x14ac:dyDescent="0.2">
      <c r="A659" t="s">
        <v>819</v>
      </c>
      <c r="B659" t="s">
        <v>2455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69</v>
      </c>
      <c r="K659" t="s">
        <v>3318</v>
      </c>
      <c r="L659" t="s">
        <v>819</v>
      </c>
      <c r="M659" t="s">
        <v>117</v>
      </c>
      <c r="N659">
        <v>0.91410652506254397</v>
      </c>
    </row>
    <row r="660" spans="1:14" x14ac:dyDescent="0.2">
      <c r="A660" t="s">
        <v>818</v>
      </c>
      <c r="B660" t="s">
        <v>2454</v>
      </c>
      <c r="C660">
        <v>0</v>
      </c>
      <c r="D660">
        <v>69</v>
      </c>
      <c r="E660">
        <v>0</v>
      </c>
      <c r="F660">
        <v>0</v>
      </c>
      <c r="G660">
        <v>0</v>
      </c>
      <c r="H660">
        <v>0</v>
      </c>
      <c r="K660" t="s">
        <v>3318</v>
      </c>
      <c r="L660" t="s">
        <v>818</v>
      </c>
      <c r="M660" t="s">
        <v>311</v>
      </c>
      <c r="N660">
        <v>0.79934251983004101</v>
      </c>
    </row>
    <row r="661" spans="1:14" x14ac:dyDescent="0.2">
      <c r="A661" t="s">
        <v>816</v>
      </c>
      <c r="B661" t="s">
        <v>2453</v>
      </c>
      <c r="C661">
        <v>13</v>
      </c>
      <c r="D661">
        <v>56</v>
      </c>
      <c r="E661">
        <v>0</v>
      </c>
      <c r="F661">
        <v>0</v>
      </c>
      <c r="G661">
        <v>0</v>
      </c>
      <c r="H661">
        <v>0</v>
      </c>
      <c r="K661" t="s">
        <v>3318</v>
      </c>
      <c r="L661" t="s">
        <v>816</v>
      </c>
      <c r="M661" t="s">
        <v>817</v>
      </c>
      <c r="N661">
        <v>0.99814602860917701</v>
      </c>
    </row>
    <row r="662" spans="1:14" x14ac:dyDescent="0.2">
      <c r="A662" t="s">
        <v>815</v>
      </c>
      <c r="B662" t="s">
        <v>2452</v>
      </c>
      <c r="C662">
        <v>23</v>
      </c>
      <c r="D662">
        <v>46</v>
      </c>
      <c r="E662">
        <v>0</v>
      </c>
      <c r="F662">
        <v>0</v>
      </c>
      <c r="G662">
        <v>0</v>
      </c>
      <c r="H662">
        <v>0</v>
      </c>
      <c r="K662" t="s">
        <v>3318</v>
      </c>
      <c r="L662" t="s">
        <v>815</v>
      </c>
      <c r="M662" t="s">
        <v>204</v>
      </c>
      <c r="N662">
        <v>0.57418659125238902</v>
      </c>
    </row>
    <row r="663" spans="1:14" x14ac:dyDescent="0.2">
      <c r="A663" t="s">
        <v>814</v>
      </c>
      <c r="B663" t="s">
        <v>2451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70</v>
      </c>
      <c r="K663" t="s">
        <v>3318</v>
      </c>
      <c r="L663" t="s">
        <v>814</v>
      </c>
      <c r="M663" t="s">
        <v>566</v>
      </c>
      <c r="N663">
        <v>0.999038206484127</v>
      </c>
    </row>
    <row r="664" spans="1:14" x14ac:dyDescent="0.2">
      <c r="A664" t="s">
        <v>813</v>
      </c>
      <c r="B664" t="s">
        <v>2450</v>
      </c>
      <c r="C664">
        <v>50</v>
      </c>
      <c r="D664">
        <v>8</v>
      </c>
      <c r="E664">
        <v>0</v>
      </c>
      <c r="F664">
        <v>0</v>
      </c>
      <c r="G664">
        <v>0</v>
      </c>
      <c r="H664">
        <v>12</v>
      </c>
      <c r="K664" t="s">
        <v>3318</v>
      </c>
      <c r="L664" t="s">
        <v>813</v>
      </c>
      <c r="M664" t="s">
        <v>12</v>
      </c>
      <c r="N664">
        <v>0.99997848274089596</v>
      </c>
    </row>
    <row r="665" spans="1:14" x14ac:dyDescent="0.2">
      <c r="A665" t="s">
        <v>812</v>
      </c>
      <c r="B665" t="s">
        <v>2449</v>
      </c>
      <c r="C665">
        <v>70</v>
      </c>
      <c r="D665">
        <v>0</v>
      </c>
      <c r="E665">
        <v>0</v>
      </c>
      <c r="F665">
        <v>0</v>
      </c>
      <c r="G665">
        <v>0</v>
      </c>
      <c r="H665">
        <v>0</v>
      </c>
      <c r="K665" t="s">
        <v>3318</v>
      </c>
      <c r="L665" t="s">
        <v>812</v>
      </c>
      <c r="M665" t="s">
        <v>12</v>
      </c>
      <c r="N665">
        <v>0.99999988587527699</v>
      </c>
    </row>
    <row r="666" spans="1:14" x14ac:dyDescent="0.2">
      <c r="A666" t="s">
        <v>811</v>
      </c>
      <c r="B666" t="s">
        <v>2448</v>
      </c>
      <c r="C666">
        <v>0</v>
      </c>
      <c r="D666">
        <v>71</v>
      </c>
      <c r="E666">
        <v>0</v>
      </c>
      <c r="F666">
        <v>0</v>
      </c>
      <c r="G666">
        <v>0</v>
      </c>
      <c r="H666">
        <v>0</v>
      </c>
      <c r="K666" t="s">
        <v>3318</v>
      </c>
      <c r="L666" t="s">
        <v>811</v>
      </c>
      <c r="M666" t="s">
        <v>748</v>
      </c>
      <c r="N666">
        <v>0.74211837917002099</v>
      </c>
    </row>
    <row r="667" spans="1:14" x14ac:dyDescent="0.2">
      <c r="A667" t="s">
        <v>810</v>
      </c>
      <c r="B667" t="s">
        <v>2447</v>
      </c>
      <c r="C667">
        <v>30</v>
      </c>
      <c r="D667">
        <v>25</v>
      </c>
      <c r="E667">
        <v>0</v>
      </c>
      <c r="F667">
        <v>0</v>
      </c>
      <c r="G667">
        <v>0</v>
      </c>
      <c r="H667">
        <v>16</v>
      </c>
      <c r="K667" t="s">
        <v>3318</v>
      </c>
      <c r="L667" t="s">
        <v>810</v>
      </c>
      <c r="M667" t="s">
        <v>12</v>
      </c>
      <c r="N667">
        <v>0.99988940643302304</v>
      </c>
    </row>
    <row r="668" spans="1:14" x14ac:dyDescent="0.2">
      <c r="A668" t="s">
        <v>809</v>
      </c>
      <c r="B668" t="s">
        <v>2446</v>
      </c>
      <c r="C668">
        <v>30</v>
      </c>
      <c r="D668">
        <v>0</v>
      </c>
      <c r="E668">
        <v>0</v>
      </c>
      <c r="F668">
        <v>0</v>
      </c>
      <c r="G668">
        <v>0</v>
      </c>
      <c r="H668">
        <v>41</v>
      </c>
      <c r="K668" t="s">
        <v>3318</v>
      </c>
      <c r="L668" t="s">
        <v>809</v>
      </c>
      <c r="M668" t="s">
        <v>311</v>
      </c>
      <c r="N668">
        <v>0.80104521607521195</v>
      </c>
    </row>
    <row r="669" spans="1:14" x14ac:dyDescent="0.2">
      <c r="A669" t="s">
        <v>321</v>
      </c>
      <c r="B669" t="s">
        <v>2050</v>
      </c>
      <c r="C669">
        <v>0</v>
      </c>
      <c r="D669">
        <v>1757</v>
      </c>
      <c r="E669">
        <v>0</v>
      </c>
      <c r="F669">
        <v>0</v>
      </c>
      <c r="G669">
        <v>0</v>
      </c>
      <c r="H669">
        <v>0</v>
      </c>
      <c r="K669" t="s">
        <v>3318</v>
      </c>
      <c r="L669" t="s">
        <v>321</v>
      </c>
      <c r="M669" t="s">
        <v>149</v>
      </c>
      <c r="N669">
        <v>0.91006503533229999</v>
      </c>
    </row>
    <row r="670" spans="1:14" x14ac:dyDescent="0.2">
      <c r="A670" t="s">
        <v>808</v>
      </c>
      <c r="B670" t="s">
        <v>2445</v>
      </c>
      <c r="C670">
        <v>71</v>
      </c>
      <c r="D670">
        <v>0</v>
      </c>
      <c r="E670">
        <v>0</v>
      </c>
      <c r="F670">
        <v>0</v>
      </c>
      <c r="G670">
        <v>0</v>
      </c>
      <c r="H670">
        <v>0</v>
      </c>
      <c r="K670" t="s">
        <v>3318</v>
      </c>
      <c r="L670" t="s">
        <v>808</v>
      </c>
      <c r="M670" t="s">
        <v>751</v>
      </c>
      <c r="N670">
        <v>0.77420464202082095</v>
      </c>
    </row>
    <row r="671" spans="1:14" x14ac:dyDescent="0.2">
      <c r="A671" t="s">
        <v>807</v>
      </c>
      <c r="B671" t="s">
        <v>2444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72</v>
      </c>
      <c r="K671" t="s">
        <v>3318</v>
      </c>
      <c r="L671" t="s">
        <v>807</v>
      </c>
      <c r="M671" t="s">
        <v>12</v>
      </c>
      <c r="N671">
        <v>0.99833798864982404</v>
      </c>
    </row>
    <row r="672" spans="1:14" x14ac:dyDescent="0.2">
      <c r="A672" t="s">
        <v>805</v>
      </c>
      <c r="B672" t="s">
        <v>2443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72</v>
      </c>
      <c r="K672" t="s">
        <v>3318</v>
      </c>
      <c r="L672" t="s">
        <v>805</v>
      </c>
      <c r="M672" t="s">
        <v>806</v>
      </c>
      <c r="N672">
        <v>0.74159052404333703</v>
      </c>
    </row>
    <row r="673" spans="1:14" x14ac:dyDescent="0.2">
      <c r="A673" t="s">
        <v>804</v>
      </c>
      <c r="B673" t="s">
        <v>2442</v>
      </c>
      <c r="C673">
        <v>72</v>
      </c>
      <c r="D673">
        <v>0</v>
      </c>
      <c r="E673">
        <v>0</v>
      </c>
      <c r="F673">
        <v>0</v>
      </c>
      <c r="G673">
        <v>0</v>
      </c>
      <c r="H673">
        <v>0</v>
      </c>
      <c r="K673" t="s">
        <v>3318</v>
      </c>
      <c r="L673" t="s">
        <v>804</v>
      </c>
      <c r="M673" t="s">
        <v>12</v>
      </c>
      <c r="N673">
        <v>0.99820820055648496</v>
      </c>
    </row>
    <row r="674" spans="1:14" x14ac:dyDescent="0.2">
      <c r="A674" t="s">
        <v>803</v>
      </c>
      <c r="B674" t="s">
        <v>2441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73</v>
      </c>
      <c r="K674" t="s">
        <v>3318</v>
      </c>
      <c r="L674" t="s">
        <v>803</v>
      </c>
      <c r="M674" t="s">
        <v>204</v>
      </c>
      <c r="N674">
        <v>0.34807127379312203</v>
      </c>
    </row>
    <row r="675" spans="1:14" x14ac:dyDescent="0.2">
      <c r="A675" t="s">
        <v>802</v>
      </c>
      <c r="B675" t="s">
        <v>2440</v>
      </c>
      <c r="C675">
        <v>54</v>
      </c>
      <c r="D675">
        <v>0</v>
      </c>
      <c r="E675">
        <v>0</v>
      </c>
      <c r="F675">
        <v>0</v>
      </c>
      <c r="G675">
        <v>0</v>
      </c>
      <c r="H675">
        <v>19</v>
      </c>
      <c r="K675" t="s">
        <v>3318</v>
      </c>
      <c r="L675" t="s">
        <v>802</v>
      </c>
      <c r="M675" t="s">
        <v>691</v>
      </c>
      <c r="N675">
        <v>0.99068950892921703</v>
      </c>
    </row>
    <row r="676" spans="1:14" x14ac:dyDescent="0.2">
      <c r="A676" t="s">
        <v>801</v>
      </c>
      <c r="B676" t="s">
        <v>2439</v>
      </c>
      <c r="C676">
        <v>12</v>
      </c>
      <c r="D676">
        <v>52</v>
      </c>
      <c r="E676">
        <v>0</v>
      </c>
      <c r="F676">
        <v>0</v>
      </c>
      <c r="G676">
        <v>0</v>
      </c>
      <c r="H676">
        <v>9</v>
      </c>
      <c r="K676" t="s">
        <v>3318</v>
      </c>
      <c r="L676" t="s">
        <v>801</v>
      </c>
      <c r="M676" t="s">
        <v>12</v>
      </c>
      <c r="N676">
        <v>0.99953783720951195</v>
      </c>
    </row>
    <row r="677" spans="1:14" x14ac:dyDescent="0.2">
      <c r="A677" t="s">
        <v>799</v>
      </c>
      <c r="B677" t="s">
        <v>2438</v>
      </c>
      <c r="C677">
        <v>73</v>
      </c>
      <c r="D677">
        <v>0</v>
      </c>
      <c r="E677">
        <v>0</v>
      </c>
      <c r="F677">
        <v>0</v>
      </c>
      <c r="G677">
        <v>0</v>
      </c>
      <c r="H677">
        <v>0</v>
      </c>
      <c r="K677" t="s">
        <v>3318</v>
      </c>
      <c r="L677" t="s">
        <v>799</v>
      </c>
      <c r="M677" t="s">
        <v>800</v>
      </c>
      <c r="N677">
        <v>0.74306477071862898</v>
      </c>
    </row>
    <row r="678" spans="1:14" x14ac:dyDescent="0.2">
      <c r="A678" t="s">
        <v>798</v>
      </c>
      <c r="B678" t="s">
        <v>2437</v>
      </c>
      <c r="C678">
        <v>54</v>
      </c>
      <c r="D678">
        <v>9</v>
      </c>
      <c r="E678">
        <v>0</v>
      </c>
      <c r="F678">
        <v>0</v>
      </c>
      <c r="G678">
        <v>0</v>
      </c>
      <c r="H678">
        <v>10</v>
      </c>
      <c r="K678" t="s">
        <v>3318</v>
      </c>
      <c r="L678" t="s">
        <v>798</v>
      </c>
      <c r="M678" t="s">
        <v>200</v>
      </c>
      <c r="N678">
        <v>0.78729106276822602</v>
      </c>
    </row>
    <row r="679" spans="1:14" x14ac:dyDescent="0.2">
      <c r="A679" t="s">
        <v>797</v>
      </c>
      <c r="B679" t="s">
        <v>2436</v>
      </c>
      <c r="C679">
        <v>24</v>
      </c>
      <c r="D679">
        <v>0</v>
      </c>
      <c r="E679">
        <v>0</v>
      </c>
      <c r="F679">
        <v>0</v>
      </c>
      <c r="G679">
        <v>0</v>
      </c>
      <c r="H679">
        <v>49</v>
      </c>
      <c r="K679" t="s">
        <v>3318</v>
      </c>
      <c r="L679" t="s">
        <v>797</v>
      </c>
      <c r="M679" t="s">
        <v>204</v>
      </c>
      <c r="N679">
        <v>0.60697567798724095</v>
      </c>
    </row>
    <row r="680" spans="1:14" x14ac:dyDescent="0.2">
      <c r="A680" t="s">
        <v>320</v>
      </c>
      <c r="B680" t="s">
        <v>2049</v>
      </c>
      <c r="C680">
        <v>1746</v>
      </c>
      <c r="D680">
        <v>67</v>
      </c>
      <c r="E680">
        <v>0</v>
      </c>
      <c r="F680">
        <v>0</v>
      </c>
      <c r="G680">
        <v>0</v>
      </c>
      <c r="H680">
        <v>12</v>
      </c>
      <c r="K680" t="s">
        <v>3318</v>
      </c>
      <c r="L680" t="s">
        <v>320</v>
      </c>
      <c r="M680" t="s">
        <v>53</v>
      </c>
      <c r="N680">
        <v>0.84460735104936502</v>
      </c>
    </row>
    <row r="681" spans="1:14" x14ac:dyDescent="0.2">
      <c r="A681" t="s">
        <v>796</v>
      </c>
      <c r="B681" t="s">
        <v>2435</v>
      </c>
      <c r="C681">
        <v>74</v>
      </c>
      <c r="D681">
        <v>0</v>
      </c>
      <c r="E681">
        <v>0</v>
      </c>
      <c r="F681">
        <v>0</v>
      </c>
      <c r="G681">
        <v>0</v>
      </c>
      <c r="H681">
        <v>0</v>
      </c>
      <c r="K681" t="s">
        <v>3318</v>
      </c>
      <c r="L681" t="s">
        <v>796</v>
      </c>
      <c r="M681" t="s">
        <v>200</v>
      </c>
      <c r="N681">
        <v>0.99991463831513105</v>
      </c>
    </row>
    <row r="682" spans="1:14" x14ac:dyDescent="0.2">
      <c r="A682" t="s">
        <v>795</v>
      </c>
      <c r="B682" t="s">
        <v>2434</v>
      </c>
      <c r="C682">
        <v>57</v>
      </c>
      <c r="D682">
        <v>17</v>
      </c>
      <c r="E682">
        <v>0</v>
      </c>
      <c r="F682">
        <v>0</v>
      </c>
      <c r="G682">
        <v>0</v>
      </c>
      <c r="H682">
        <v>0</v>
      </c>
      <c r="K682" t="s">
        <v>3318</v>
      </c>
      <c r="L682" t="s">
        <v>795</v>
      </c>
      <c r="M682" t="s">
        <v>311</v>
      </c>
      <c r="N682">
        <v>0.77906955086242602</v>
      </c>
    </row>
    <row r="683" spans="1:14" x14ac:dyDescent="0.2">
      <c r="A683" t="s">
        <v>794</v>
      </c>
      <c r="B683" t="s">
        <v>2433</v>
      </c>
      <c r="C683">
        <v>0</v>
      </c>
      <c r="D683">
        <v>75</v>
      </c>
      <c r="E683">
        <v>0</v>
      </c>
      <c r="F683">
        <v>0</v>
      </c>
      <c r="G683">
        <v>0</v>
      </c>
      <c r="H683">
        <v>0</v>
      </c>
      <c r="K683" t="s">
        <v>3318</v>
      </c>
      <c r="L683" t="s">
        <v>794</v>
      </c>
      <c r="M683" t="s">
        <v>12</v>
      </c>
      <c r="N683">
        <v>0.99813461803449699</v>
      </c>
    </row>
    <row r="684" spans="1:14" x14ac:dyDescent="0.2">
      <c r="A684" t="s">
        <v>793</v>
      </c>
      <c r="B684" t="s">
        <v>2432</v>
      </c>
      <c r="C684">
        <v>75</v>
      </c>
      <c r="D684">
        <v>0</v>
      </c>
      <c r="E684">
        <v>0</v>
      </c>
      <c r="F684">
        <v>0</v>
      </c>
      <c r="G684">
        <v>0</v>
      </c>
      <c r="H684">
        <v>0</v>
      </c>
      <c r="K684" t="s">
        <v>3318</v>
      </c>
      <c r="L684" t="s">
        <v>793</v>
      </c>
      <c r="M684" t="s">
        <v>12</v>
      </c>
      <c r="N684">
        <v>0.99994616521275004</v>
      </c>
    </row>
    <row r="685" spans="1:14" x14ac:dyDescent="0.2">
      <c r="A685" t="s">
        <v>792</v>
      </c>
      <c r="B685" t="s">
        <v>2431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76</v>
      </c>
      <c r="K685" t="s">
        <v>3318</v>
      </c>
      <c r="L685" t="s">
        <v>792</v>
      </c>
      <c r="M685" t="s">
        <v>523</v>
      </c>
      <c r="N685">
        <v>0.89644708536736895</v>
      </c>
    </row>
    <row r="686" spans="1:14" x14ac:dyDescent="0.2">
      <c r="A686" t="s">
        <v>791</v>
      </c>
      <c r="B686" t="s">
        <v>2430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76</v>
      </c>
      <c r="K686" t="s">
        <v>3318</v>
      </c>
      <c r="L686" t="s">
        <v>791</v>
      </c>
      <c r="M686" t="s">
        <v>311</v>
      </c>
      <c r="N686">
        <v>0.82545976187164205</v>
      </c>
    </row>
    <row r="687" spans="1:14" x14ac:dyDescent="0.2">
      <c r="A687" t="s">
        <v>790</v>
      </c>
      <c r="B687" t="s">
        <v>2429</v>
      </c>
      <c r="C687">
        <v>0</v>
      </c>
      <c r="D687">
        <v>32</v>
      </c>
      <c r="E687">
        <v>0</v>
      </c>
      <c r="F687">
        <v>0</v>
      </c>
      <c r="G687">
        <v>0</v>
      </c>
      <c r="H687">
        <v>44</v>
      </c>
      <c r="K687" t="s">
        <v>3318</v>
      </c>
      <c r="L687" t="s">
        <v>790</v>
      </c>
      <c r="M687" t="s">
        <v>12</v>
      </c>
      <c r="N687">
        <v>0.99992470003186495</v>
      </c>
    </row>
    <row r="688" spans="1:14" x14ac:dyDescent="0.2">
      <c r="A688" t="s">
        <v>789</v>
      </c>
      <c r="B688" t="s">
        <v>2428</v>
      </c>
      <c r="C688">
        <v>9</v>
      </c>
      <c r="D688">
        <v>6</v>
      </c>
      <c r="E688">
        <v>0</v>
      </c>
      <c r="F688">
        <v>0</v>
      </c>
      <c r="G688">
        <v>0</v>
      </c>
      <c r="H688">
        <v>61</v>
      </c>
      <c r="K688" t="s">
        <v>3318</v>
      </c>
      <c r="L688" t="s">
        <v>789</v>
      </c>
      <c r="M688" t="s">
        <v>204</v>
      </c>
      <c r="N688">
        <v>0.30021313837105301</v>
      </c>
    </row>
    <row r="689" spans="1:14" x14ac:dyDescent="0.2">
      <c r="A689" t="s">
        <v>788</v>
      </c>
      <c r="B689" t="s">
        <v>2427</v>
      </c>
      <c r="C689">
        <v>76</v>
      </c>
      <c r="D689">
        <v>0</v>
      </c>
      <c r="E689">
        <v>0</v>
      </c>
      <c r="F689">
        <v>0</v>
      </c>
      <c r="G689">
        <v>0</v>
      </c>
      <c r="H689">
        <v>0</v>
      </c>
      <c r="K689" t="s">
        <v>3318</v>
      </c>
      <c r="L689" t="s">
        <v>788</v>
      </c>
      <c r="M689" t="s">
        <v>12</v>
      </c>
      <c r="N689">
        <v>0.99657440840235501</v>
      </c>
    </row>
    <row r="690" spans="1:14" x14ac:dyDescent="0.2">
      <c r="A690" t="s">
        <v>787</v>
      </c>
      <c r="B690" t="s">
        <v>2426</v>
      </c>
      <c r="C690">
        <v>76</v>
      </c>
      <c r="D690">
        <v>0</v>
      </c>
      <c r="E690">
        <v>0</v>
      </c>
      <c r="F690">
        <v>0</v>
      </c>
      <c r="G690">
        <v>0</v>
      </c>
      <c r="H690">
        <v>0</v>
      </c>
      <c r="K690" t="s">
        <v>3318</v>
      </c>
      <c r="L690" t="s">
        <v>787</v>
      </c>
      <c r="M690" t="s">
        <v>12</v>
      </c>
      <c r="N690">
        <v>0.99993684781925296</v>
      </c>
    </row>
    <row r="691" spans="1:14" x14ac:dyDescent="0.2">
      <c r="A691" t="s">
        <v>319</v>
      </c>
      <c r="B691" t="s">
        <v>2048</v>
      </c>
      <c r="C691">
        <v>1198</v>
      </c>
      <c r="D691">
        <v>518</v>
      </c>
      <c r="E691">
        <v>0</v>
      </c>
      <c r="F691">
        <v>0</v>
      </c>
      <c r="G691">
        <v>0</v>
      </c>
      <c r="H691">
        <v>165</v>
      </c>
      <c r="K691" t="s">
        <v>3318</v>
      </c>
      <c r="L691" t="s">
        <v>319</v>
      </c>
      <c r="M691" t="s">
        <v>96</v>
      </c>
      <c r="N691">
        <v>0.74234799578292598</v>
      </c>
    </row>
    <row r="692" spans="1:14" x14ac:dyDescent="0.2">
      <c r="A692" t="s">
        <v>786</v>
      </c>
      <c r="B692" t="s">
        <v>2425</v>
      </c>
      <c r="C692">
        <v>18</v>
      </c>
      <c r="D692">
        <v>21</v>
      </c>
      <c r="E692">
        <v>0</v>
      </c>
      <c r="F692">
        <v>0</v>
      </c>
      <c r="G692">
        <v>0</v>
      </c>
      <c r="H692">
        <v>37</v>
      </c>
      <c r="K692" t="s">
        <v>3318</v>
      </c>
      <c r="L692" t="s">
        <v>786</v>
      </c>
      <c r="M692" t="s">
        <v>204</v>
      </c>
      <c r="N692">
        <v>0.33196045404553298</v>
      </c>
    </row>
    <row r="693" spans="1:14" x14ac:dyDescent="0.2">
      <c r="A693" t="s">
        <v>785</v>
      </c>
      <c r="B693" t="s">
        <v>2424</v>
      </c>
      <c r="C693">
        <v>0</v>
      </c>
      <c r="D693">
        <v>52</v>
      </c>
      <c r="E693">
        <v>0</v>
      </c>
      <c r="F693">
        <v>0</v>
      </c>
      <c r="G693">
        <v>0</v>
      </c>
      <c r="H693">
        <v>25</v>
      </c>
      <c r="K693" t="s">
        <v>3318</v>
      </c>
      <c r="L693" t="s">
        <v>785</v>
      </c>
      <c r="M693" t="s">
        <v>751</v>
      </c>
      <c r="N693">
        <v>0.86923895972624199</v>
      </c>
    </row>
    <row r="694" spans="1:14" x14ac:dyDescent="0.2">
      <c r="A694" t="s">
        <v>784</v>
      </c>
      <c r="B694" t="s">
        <v>2423</v>
      </c>
      <c r="C694">
        <v>0</v>
      </c>
      <c r="D694">
        <v>48</v>
      </c>
      <c r="E694">
        <v>0</v>
      </c>
      <c r="F694">
        <v>0</v>
      </c>
      <c r="G694">
        <v>0</v>
      </c>
      <c r="H694">
        <v>29</v>
      </c>
      <c r="K694" t="s">
        <v>3318</v>
      </c>
      <c r="L694" t="s">
        <v>784</v>
      </c>
      <c r="M694" t="s">
        <v>426</v>
      </c>
      <c r="N694">
        <v>0.81112936867164998</v>
      </c>
    </row>
    <row r="695" spans="1:14" x14ac:dyDescent="0.2">
      <c r="A695" t="s">
        <v>783</v>
      </c>
      <c r="B695" t="s">
        <v>2422</v>
      </c>
      <c r="C695">
        <v>77</v>
      </c>
      <c r="D695">
        <v>0</v>
      </c>
      <c r="E695">
        <v>0</v>
      </c>
      <c r="F695">
        <v>0</v>
      </c>
      <c r="G695">
        <v>0</v>
      </c>
      <c r="H695">
        <v>0</v>
      </c>
      <c r="K695" t="s">
        <v>3318</v>
      </c>
      <c r="L695" t="s">
        <v>783</v>
      </c>
      <c r="M695" t="s">
        <v>198</v>
      </c>
      <c r="N695">
        <v>0.77541223733889697</v>
      </c>
    </row>
    <row r="696" spans="1:14" x14ac:dyDescent="0.2">
      <c r="A696" t="s">
        <v>781</v>
      </c>
      <c r="B696" t="s">
        <v>2421</v>
      </c>
      <c r="C696">
        <v>77</v>
      </c>
      <c r="D696">
        <v>0</v>
      </c>
      <c r="E696">
        <v>0</v>
      </c>
      <c r="F696">
        <v>0</v>
      </c>
      <c r="G696">
        <v>0</v>
      </c>
      <c r="H696">
        <v>0</v>
      </c>
      <c r="K696" t="s">
        <v>3318</v>
      </c>
      <c r="L696" t="s">
        <v>781</v>
      </c>
      <c r="M696" t="s">
        <v>782</v>
      </c>
      <c r="N696">
        <v>0.95018305562692995</v>
      </c>
    </row>
    <row r="697" spans="1:14" x14ac:dyDescent="0.2">
      <c r="A697" t="s">
        <v>780</v>
      </c>
      <c r="B697" t="s">
        <v>2420</v>
      </c>
      <c r="C697">
        <v>0</v>
      </c>
      <c r="D697">
        <v>24</v>
      </c>
      <c r="E697">
        <v>0</v>
      </c>
      <c r="F697">
        <v>41</v>
      </c>
      <c r="G697">
        <v>3</v>
      </c>
      <c r="H697">
        <v>10</v>
      </c>
      <c r="K697" t="s">
        <v>3318</v>
      </c>
      <c r="L697" t="s">
        <v>780</v>
      </c>
      <c r="M697" t="s">
        <v>12</v>
      </c>
      <c r="N697">
        <v>0.98975682559249101</v>
      </c>
    </row>
    <row r="698" spans="1:14" x14ac:dyDescent="0.2">
      <c r="A698" t="s">
        <v>779</v>
      </c>
      <c r="B698" t="s">
        <v>2419</v>
      </c>
      <c r="C698">
        <v>0</v>
      </c>
      <c r="D698">
        <v>36</v>
      </c>
      <c r="E698">
        <v>0</v>
      </c>
      <c r="F698">
        <v>0</v>
      </c>
      <c r="G698">
        <v>0</v>
      </c>
      <c r="H698">
        <v>42</v>
      </c>
      <c r="K698" t="s">
        <v>3318</v>
      </c>
      <c r="L698" t="s">
        <v>779</v>
      </c>
      <c r="M698" t="s">
        <v>12</v>
      </c>
      <c r="N698">
        <v>0.99991345267632803</v>
      </c>
    </row>
    <row r="699" spans="1:14" x14ac:dyDescent="0.2">
      <c r="A699" t="s">
        <v>778</v>
      </c>
      <c r="B699" t="s">
        <v>2418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79</v>
      </c>
      <c r="K699" t="s">
        <v>3318</v>
      </c>
      <c r="L699" t="s">
        <v>778</v>
      </c>
      <c r="M699" t="s">
        <v>184</v>
      </c>
      <c r="N699">
        <v>0.99977099735383801</v>
      </c>
    </row>
    <row r="700" spans="1:14" x14ac:dyDescent="0.2">
      <c r="A700" t="s">
        <v>777</v>
      </c>
      <c r="B700" t="s">
        <v>2417</v>
      </c>
      <c r="C700">
        <v>79</v>
      </c>
      <c r="D700">
        <v>0</v>
      </c>
      <c r="E700">
        <v>0</v>
      </c>
      <c r="F700">
        <v>0</v>
      </c>
      <c r="G700">
        <v>0</v>
      </c>
      <c r="H700">
        <v>0</v>
      </c>
      <c r="K700" t="s">
        <v>3318</v>
      </c>
      <c r="L700" t="s">
        <v>777</v>
      </c>
      <c r="M700" t="s">
        <v>12</v>
      </c>
      <c r="N700">
        <v>0.97479572768459899</v>
      </c>
    </row>
    <row r="701" spans="1:14" x14ac:dyDescent="0.2">
      <c r="A701" t="s">
        <v>776</v>
      </c>
      <c r="B701" t="s">
        <v>2416</v>
      </c>
      <c r="C701">
        <v>79</v>
      </c>
      <c r="D701">
        <v>0</v>
      </c>
      <c r="E701">
        <v>0</v>
      </c>
      <c r="F701">
        <v>0</v>
      </c>
      <c r="G701">
        <v>0</v>
      </c>
      <c r="H701">
        <v>0</v>
      </c>
      <c r="K701" t="s">
        <v>3318</v>
      </c>
      <c r="L701" t="s">
        <v>776</v>
      </c>
      <c r="M701" t="s">
        <v>12</v>
      </c>
      <c r="N701">
        <v>0.99977877285356298</v>
      </c>
    </row>
    <row r="702" spans="1:14" x14ac:dyDescent="0.2">
      <c r="A702" t="s">
        <v>318</v>
      </c>
      <c r="B702" t="s">
        <v>2047</v>
      </c>
      <c r="C702">
        <v>0</v>
      </c>
      <c r="D702">
        <v>969</v>
      </c>
      <c r="E702">
        <v>0</v>
      </c>
      <c r="F702">
        <v>0</v>
      </c>
      <c r="G702">
        <v>0</v>
      </c>
      <c r="H702">
        <v>1152</v>
      </c>
      <c r="K702" t="s">
        <v>3318</v>
      </c>
      <c r="L702" t="s">
        <v>318</v>
      </c>
      <c r="M702" t="s">
        <v>20</v>
      </c>
      <c r="N702">
        <v>0.96571440220785498</v>
      </c>
    </row>
    <row r="703" spans="1:14" x14ac:dyDescent="0.2">
      <c r="A703" t="s">
        <v>775</v>
      </c>
      <c r="B703" t="s">
        <v>2415</v>
      </c>
      <c r="C703">
        <v>15</v>
      </c>
      <c r="D703">
        <v>50</v>
      </c>
      <c r="E703">
        <v>0</v>
      </c>
      <c r="F703">
        <v>0</v>
      </c>
      <c r="G703">
        <v>0</v>
      </c>
      <c r="H703">
        <v>14</v>
      </c>
      <c r="K703" t="s">
        <v>3318</v>
      </c>
      <c r="L703" t="s">
        <v>775</v>
      </c>
      <c r="M703" t="s">
        <v>200</v>
      </c>
      <c r="N703">
        <v>0.71414322314967504</v>
      </c>
    </row>
    <row r="704" spans="1:14" x14ac:dyDescent="0.2">
      <c r="A704" t="s">
        <v>774</v>
      </c>
      <c r="B704" t="s">
        <v>2414</v>
      </c>
      <c r="C704">
        <v>0</v>
      </c>
      <c r="D704">
        <v>80</v>
      </c>
      <c r="E704">
        <v>0</v>
      </c>
      <c r="F704">
        <v>0</v>
      </c>
      <c r="G704">
        <v>0</v>
      </c>
      <c r="H704">
        <v>0</v>
      </c>
      <c r="K704" t="s">
        <v>3318</v>
      </c>
      <c r="L704" t="s">
        <v>774</v>
      </c>
      <c r="M704" t="s">
        <v>200</v>
      </c>
      <c r="N704">
        <v>0.99477635104599904</v>
      </c>
    </row>
    <row r="705" spans="1:14" x14ac:dyDescent="0.2">
      <c r="A705" t="s">
        <v>773</v>
      </c>
      <c r="B705" t="s">
        <v>2413</v>
      </c>
      <c r="C705">
        <v>0</v>
      </c>
      <c r="D705">
        <v>80</v>
      </c>
      <c r="E705">
        <v>0</v>
      </c>
      <c r="F705">
        <v>0</v>
      </c>
      <c r="G705">
        <v>0</v>
      </c>
      <c r="H705">
        <v>0</v>
      </c>
      <c r="K705" t="s">
        <v>3318</v>
      </c>
      <c r="L705" t="s">
        <v>773</v>
      </c>
      <c r="M705" t="s">
        <v>428</v>
      </c>
      <c r="N705">
        <v>0.96596086036324502</v>
      </c>
    </row>
    <row r="706" spans="1:14" x14ac:dyDescent="0.2">
      <c r="A706" t="s">
        <v>772</v>
      </c>
      <c r="B706" t="s">
        <v>2412</v>
      </c>
      <c r="C706">
        <v>0</v>
      </c>
      <c r="D706">
        <v>81</v>
      </c>
      <c r="E706">
        <v>0</v>
      </c>
      <c r="F706">
        <v>0</v>
      </c>
      <c r="G706">
        <v>0</v>
      </c>
      <c r="H706">
        <v>0</v>
      </c>
      <c r="K706" t="s">
        <v>3318</v>
      </c>
      <c r="L706" t="s">
        <v>772</v>
      </c>
      <c r="M706" t="s">
        <v>426</v>
      </c>
      <c r="N706">
        <v>0.73021055026827197</v>
      </c>
    </row>
    <row r="707" spans="1:14" x14ac:dyDescent="0.2">
      <c r="A707" t="s">
        <v>771</v>
      </c>
      <c r="B707" t="s">
        <v>2411</v>
      </c>
      <c r="C707">
        <v>24</v>
      </c>
      <c r="D707">
        <v>57</v>
      </c>
      <c r="E707">
        <v>0</v>
      </c>
      <c r="F707">
        <v>0</v>
      </c>
      <c r="G707">
        <v>0</v>
      </c>
      <c r="H707">
        <v>0</v>
      </c>
      <c r="K707" t="s">
        <v>3318</v>
      </c>
      <c r="L707" t="s">
        <v>771</v>
      </c>
      <c r="M707" t="s">
        <v>66</v>
      </c>
      <c r="N707">
        <v>0.93952652417538396</v>
      </c>
    </row>
    <row r="708" spans="1:14" x14ac:dyDescent="0.2">
      <c r="A708" t="s">
        <v>770</v>
      </c>
      <c r="B708" t="s">
        <v>2410</v>
      </c>
      <c r="C708">
        <v>0</v>
      </c>
      <c r="D708">
        <v>82</v>
      </c>
      <c r="E708">
        <v>0</v>
      </c>
      <c r="F708">
        <v>0</v>
      </c>
      <c r="G708">
        <v>0</v>
      </c>
      <c r="H708">
        <v>0</v>
      </c>
      <c r="K708" t="s">
        <v>3318</v>
      </c>
      <c r="L708" t="s">
        <v>770</v>
      </c>
      <c r="M708" t="s">
        <v>4</v>
      </c>
      <c r="N708">
        <v>0.99995435273353395</v>
      </c>
    </row>
    <row r="709" spans="1:14" x14ac:dyDescent="0.2">
      <c r="A709" t="s">
        <v>769</v>
      </c>
      <c r="B709" t="s">
        <v>2409</v>
      </c>
      <c r="C709">
        <v>0</v>
      </c>
      <c r="D709">
        <v>53</v>
      </c>
      <c r="E709">
        <v>0</v>
      </c>
      <c r="F709">
        <v>0</v>
      </c>
      <c r="G709">
        <v>0</v>
      </c>
      <c r="H709">
        <v>29</v>
      </c>
      <c r="K709" t="s">
        <v>3318</v>
      </c>
      <c r="L709" t="s">
        <v>769</v>
      </c>
      <c r="M709" t="s">
        <v>332</v>
      </c>
      <c r="N709">
        <v>0.82902845291591598</v>
      </c>
    </row>
    <row r="710" spans="1:14" x14ac:dyDescent="0.2">
      <c r="A710" t="s">
        <v>768</v>
      </c>
      <c r="B710" t="s">
        <v>2408</v>
      </c>
      <c r="C710">
        <v>0</v>
      </c>
      <c r="D710">
        <v>83</v>
      </c>
      <c r="E710">
        <v>0</v>
      </c>
      <c r="F710">
        <v>0</v>
      </c>
      <c r="G710">
        <v>0</v>
      </c>
      <c r="H710">
        <v>0</v>
      </c>
      <c r="K710" t="s">
        <v>3318</v>
      </c>
      <c r="L710" t="s">
        <v>768</v>
      </c>
      <c r="M710" t="s">
        <v>200</v>
      </c>
      <c r="N710">
        <v>0.99990125299261101</v>
      </c>
    </row>
    <row r="711" spans="1:14" x14ac:dyDescent="0.2">
      <c r="A711" t="s">
        <v>767</v>
      </c>
      <c r="B711" t="s">
        <v>2407</v>
      </c>
      <c r="C711">
        <v>0</v>
      </c>
      <c r="D711">
        <v>83</v>
      </c>
      <c r="E711">
        <v>0</v>
      </c>
      <c r="F711">
        <v>0</v>
      </c>
      <c r="G711">
        <v>0</v>
      </c>
      <c r="H711">
        <v>0</v>
      </c>
      <c r="K711" t="s">
        <v>3318</v>
      </c>
      <c r="L711" t="s">
        <v>767</v>
      </c>
      <c r="M711" t="s">
        <v>200</v>
      </c>
      <c r="N711">
        <v>0.99968100900516299</v>
      </c>
    </row>
    <row r="712" spans="1:14" x14ac:dyDescent="0.2">
      <c r="A712" t="s">
        <v>766</v>
      </c>
      <c r="B712" t="s">
        <v>2406</v>
      </c>
      <c r="C712">
        <v>0</v>
      </c>
      <c r="D712">
        <v>47</v>
      </c>
      <c r="E712">
        <v>0</v>
      </c>
      <c r="F712">
        <v>0</v>
      </c>
      <c r="G712">
        <v>0</v>
      </c>
      <c r="H712">
        <v>36</v>
      </c>
      <c r="K712" t="s">
        <v>3318</v>
      </c>
      <c r="L712" t="s">
        <v>766</v>
      </c>
      <c r="M712" t="s">
        <v>12</v>
      </c>
      <c r="N712">
        <v>0.99977996767396804</v>
      </c>
    </row>
    <row r="713" spans="1:14" x14ac:dyDescent="0.2">
      <c r="A713" t="s">
        <v>316</v>
      </c>
      <c r="B713" t="s">
        <v>2046</v>
      </c>
      <c r="C713">
        <v>2203</v>
      </c>
      <c r="D713">
        <v>0</v>
      </c>
      <c r="E713">
        <v>0</v>
      </c>
      <c r="F713">
        <v>0</v>
      </c>
      <c r="G713">
        <v>0</v>
      </c>
      <c r="H713">
        <v>0</v>
      </c>
      <c r="K713" t="s">
        <v>3318</v>
      </c>
      <c r="L713" t="s">
        <v>316</v>
      </c>
      <c r="M713" t="s">
        <v>317</v>
      </c>
      <c r="N713">
        <v>0.91382096690509795</v>
      </c>
    </row>
    <row r="714" spans="1:14" x14ac:dyDescent="0.2">
      <c r="A714" t="s">
        <v>272</v>
      </c>
      <c r="B714" t="s">
        <v>2010</v>
      </c>
      <c r="C714">
        <v>41180</v>
      </c>
      <c r="D714">
        <v>276</v>
      </c>
      <c r="E714">
        <v>0</v>
      </c>
      <c r="F714">
        <v>0</v>
      </c>
      <c r="G714">
        <v>8</v>
      </c>
      <c r="H714">
        <v>266</v>
      </c>
      <c r="K714" t="s">
        <v>3318</v>
      </c>
      <c r="L714" t="s">
        <v>272</v>
      </c>
      <c r="M714" t="s">
        <v>49</v>
      </c>
      <c r="N714">
        <v>0.999939851271897</v>
      </c>
    </row>
    <row r="715" spans="1:14" x14ac:dyDescent="0.2">
      <c r="A715" t="s">
        <v>765</v>
      </c>
      <c r="B715" t="s">
        <v>2405</v>
      </c>
      <c r="C715">
        <v>0</v>
      </c>
      <c r="D715">
        <v>83</v>
      </c>
      <c r="E715">
        <v>0</v>
      </c>
      <c r="F715">
        <v>0</v>
      </c>
      <c r="G715">
        <v>0</v>
      </c>
      <c r="H715">
        <v>0</v>
      </c>
      <c r="K715" t="s">
        <v>3318</v>
      </c>
      <c r="L715" t="s">
        <v>765</v>
      </c>
      <c r="M715" t="s">
        <v>12</v>
      </c>
      <c r="N715">
        <v>0.999807688061361</v>
      </c>
    </row>
    <row r="716" spans="1:14" x14ac:dyDescent="0.2">
      <c r="A716" t="s">
        <v>764</v>
      </c>
      <c r="B716" t="s">
        <v>2404</v>
      </c>
      <c r="C716">
        <v>0</v>
      </c>
      <c r="D716">
        <v>83</v>
      </c>
      <c r="E716">
        <v>0</v>
      </c>
      <c r="F716">
        <v>0</v>
      </c>
      <c r="G716">
        <v>0</v>
      </c>
      <c r="H716">
        <v>0</v>
      </c>
      <c r="K716" t="s">
        <v>3318</v>
      </c>
      <c r="L716" t="s">
        <v>764</v>
      </c>
      <c r="M716" t="s">
        <v>516</v>
      </c>
      <c r="N716">
        <v>0.93180336634519501</v>
      </c>
    </row>
    <row r="717" spans="1:14" x14ac:dyDescent="0.2">
      <c r="A717" t="s">
        <v>763</v>
      </c>
      <c r="B717" t="s">
        <v>2403</v>
      </c>
      <c r="C717">
        <v>0</v>
      </c>
      <c r="D717">
        <v>30</v>
      </c>
      <c r="E717">
        <v>0</v>
      </c>
      <c r="F717">
        <v>0</v>
      </c>
      <c r="G717">
        <v>0</v>
      </c>
      <c r="H717">
        <v>53</v>
      </c>
      <c r="K717" t="s">
        <v>3318</v>
      </c>
      <c r="L717" t="s">
        <v>763</v>
      </c>
      <c r="M717" t="s">
        <v>12</v>
      </c>
      <c r="N717">
        <v>0.99977630533654605</v>
      </c>
    </row>
    <row r="718" spans="1:14" x14ac:dyDescent="0.2">
      <c r="A718" t="s">
        <v>761</v>
      </c>
      <c r="B718" t="s">
        <v>2402</v>
      </c>
      <c r="C718">
        <v>0</v>
      </c>
      <c r="D718">
        <v>83</v>
      </c>
      <c r="E718">
        <v>0</v>
      </c>
      <c r="F718">
        <v>0</v>
      </c>
      <c r="G718">
        <v>0</v>
      </c>
      <c r="H718">
        <v>0</v>
      </c>
      <c r="K718" t="s">
        <v>3318</v>
      </c>
      <c r="L718" t="s">
        <v>761</v>
      </c>
      <c r="M718" t="s">
        <v>762</v>
      </c>
      <c r="N718">
        <v>0.95552194863675499</v>
      </c>
    </row>
    <row r="719" spans="1:14" x14ac:dyDescent="0.2">
      <c r="A719" t="s">
        <v>760</v>
      </c>
      <c r="B719" t="s">
        <v>2401</v>
      </c>
      <c r="C719">
        <v>0</v>
      </c>
      <c r="D719">
        <v>83</v>
      </c>
      <c r="E719">
        <v>0</v>
      </c>
      <c r="F719">
        <v>0</v>
      </c>
      <c r="G719">
        <v>0</v>
      </c>
      <c r="H719">
        <v>0</v>
      </c>
      <c r="K719" t="s">
        <v>3318</v>
      </c>
      <c r="L719" t="s">
        <v>760</v>
      </c>
      <c r="M719" t="s">
        <v>4</v>
      </c>
      <c r="N719">
        <v>0.99920074184450702</v>
      </c>
    </row>
    <row r="720" spans="1:14" x14ac:dyDescent="0.2">
      <c r="A720" t="s">
        <v>759</v>
      </c>
      <c r="B720" t="s">
        <v>2400</v>
      </c>
      <c r="C720">
        <v>0</v>
      </c>
      <c r="D720">
        <v>83</v>
      </c>
      <c r="E720">
        <v>0</v>
      </c>
      <c r="F720">
        <v>0</v>
      </c>
      <c r="G720">
        <v>0</v>
      </c>
      <c r="H720">
        <v>0</v>
      </c>
      <c r="K720" t="s">
        <v>3318</v>
      </c>
      <c r="L720" t="s">
        <v>759</v>
      </c>
      <c r="M720" t="s">
        <v>525</v>
      </c>
      <c r="N720">
        <v>0.89688787050157903</v>
      </c>
    </row>
    <row r="721" spans="1:14" x14ac:dyDescent="0.2">
      <c r="A721" t="s">
        <v>758</v>
      </c>
      <c r="B721" t="s">
        <v>2399</v>
      </c>
      <c r="C721">
        <v>83</v>
      </c>
      <c r="D721">
        <v>0</v>
      </c>
      <c r="E721">
        <v>0</v>
      </c>
      <c r="F721">
        <v>0</v>
      </c>
      <c r="G721">
        <v>0</v>
      </c>
      <c r="H721">
        <v>0</v>
      </c>
      <c r="K721" t="s">
        <v>3318</v>
      </c>
      <c r="L721" t="s">
        <v>758</v>
      </c>
      <c r="M721" t="s">
        <v>12</v>
      </c>
      <c r="N721">
        <v>0.99987967906138697</v>
      </c>
    </row>
    <row r="722" spans="1:14" x14ac:dyDescent="0.2">
      <c r="A722" t="s">
        <v>757</v>
      </c>
      <c r="B722" t="s">
        <v>2398</v>
      </c>
      <c r="C722">
        <v>0</v>
      </c>
      <c r="D722">
        <v>84</v>
      </c>
      <c r="E722">
        <v>0</v>
      </c>
      <c r="F722">
        <v>0</v>
      </c>
      <c r="G722">
        <v>0</v>
      </c>
      <c r="H722">
        <v>0</v>
      </c>
      <c r="K722" t="s">
        <v>3318</v>
      </c>
      <c r="L722" t="s">
        <v>757</v>
      </c>
      <c r="M722" t="s">
        <v>105</v>
      </c>
      <c r="N722">
        <v>0.99917240228564297</v>
      </c>
    </row>
    <row r="723" spans="1:14" x14ac:dyDescent="0.2">
      <c r="A723" t="s">
        <v>756</v>
      </c>
      <c r="B723" t="s">
        <v>2397</v>
      </c>
      <c r="C723">
        <v>31</v>
      </c>
      <c r="D723">
        <v>26</v>
      </c>
      <c r="E723">
        <v>0</v>
      </c>
      <c r="F723">
        <v>0</v>
      </c>
      <c r="G723">
        <v>0</v>
      </c>
      <c r="H723">
        <v>27</v>
      </c>
      <c r="K723" t="s">
        <v>3318</v>
      </c>
      <c r="L723" t="s">
        <v>756</v>
      </c>
      <c r="M723" t="s">
        <v>200</v>
      </c>
      <c r="N723">
        <v>0.96347175859710599</v>
      </c>
    </row>
    <row r="724" spans="1:14" x14ac:dyDescent="0.2">
      <c r="A724" t="s">
        <v>754</v>
      </c>
      <c r="B724" t="s">
        <v>2396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85</v>
      </c>
      <c r="K724" t="s">
        <v>3318</v>
      </c>
      <c r="L724" t="s">
        <v>754</v>
      </c>
      <c r="M724" t="s">
        <v>755</v>
      </c>
      <c r="N724">
        <v>0.74370869804151196</v>
      </c>
    </row>
    <row r="725" spans="1:14" x14ac:dyDescent="0.2">
      <c r="A725" t="s">
        <v>315</v>
      </c>
      <c r="B725" t="s">
        <v>2045</v>
      </c>
      <c r="C725">
        <v>2222</v>
      </c>
      <c r="D725">
        <v>0</v>
      </c>
      <c r="E725">
        <v>0</v>
      </c>
      <c r="F725">
        <v>0</v>
      </c>
      <c r="G725">
        <v>0</v>
      </c>
      <c r="H725">
        <v>0</v>
      </c>
      <c r="K725" t="s">
        <v>3318</v>
      </c>
      <c r="L725" t="s">
        <v>315</v>
      </c>
      <c r="M725" t="s">
        <v>12</v>
      </c>
      <c r="N725">
        <v>0.99999975182743295</v>
      </c>
    </row>
    <row r="726" spans="1:14" x14ac:dyDescent="0.2">
      <c r="A726" t="s">
        <v>753</v>
      </c>
      <c r="B726" t="s">
        <v>2395</v>
      </c>
      <c r="C726">
        <v>25</v>
      </c>
      <c r="D726">
        <v>0</v>
      </c>
      <c r="E726">
        <v>0</v>
      </c>
      <c r="F726">
        <v>0</v>
      </c>
      <c r="G726">
        <v>0</v>
      </c>
      <c r="H726">
        <v>60</v>
      </c>
      <c r="K726" t="s">
        <v>3318</v>
      </c>
      <c r="L726" t="s">
        <v>753</v>
      </c>
      <c r="M726" t="s">
        <v>12</v>
      </c>
      <c r="N726">
        <v>0.753987616926031</v>
      </c>
    </row>
    <row r="727" spans="1:14" x14ac:dyDescent="0.2">
      <c r="A727" t="s">
        <v>752</v>
      </c>
      <c r="B727" t="s">
        <v>2394</v>
      </c>
      <c r="C727">
        <v>70</v>
      </c>
      <c r="D727">
        <v>0</v>
      </c>
      <c r="E727">
        <v>0</v>
      </c>
      <c r="F727">
        <v>0</v>
      </c>
      <c r="G727">
        <v>0</v>
      </c>
      <c r="H727">
        <v>15</v>
      </c>
      <c r="K727" t="s">
        <v>3318</v>
      </c>
      <c r="L727" t="s">
        <v>752</v>
      </c>
      <c r="M727" t="s">
        <v>12</v>
      </c>
      <c r="N727">
        <v>0.99997374295477104</v>
      </c>
    </row>
    <row r="728" spans="1:14" x14ac:dyDescent="0.2">
      <c r="A728" t="s">
        <v>750</v>
      </c>
      <c r="B728" t="s">
        <v>2393</v>
      </c>
      <c r="C728">
        <v>85</v>
      </c>
      <c r="D728">
        <v>0</v>
      </c>
      <c r="E728">
        <v>0</v>
      </c>
      <c r="F728">
        <v>0</v>
      </c>
      <c r="G728">
        <v>0</v>
      </c>
      <c r="H728">
        <v>0</v>
      </c>
      <c r="K728" t="s">
        <v>3318</v>
      </c>
      <c r="L728" t="s">
        <v>750</v>
      </c>
      <c r="M728" t="s">
        <v>751</v>
      </c>
      <c r="N728">
        <v>0.75729780909596101</v>
      </c>
    </row>
    <row r="729" spans="1:14" x14ac:dyDescent="0.2">
      <c r="A729" t="s">
        <v>749</v>
      </c>
      <c r="B729" t="s">
        <v>2392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86</v>
      </c>
      <c r="K729" t="s">
        <v>3318</v>
      </c>
      <c r="L729" t="s">
        <v>749</v>
      </c>
      <c r="M729" t="s">
        <v>200</v>
      </c>
      <c r="N729">
        <v>0.99999884185899901</v>
      </c>
    </row>
    <row r="730" spans="1:14" x14ac:dyDescent="0.2">
      <c r="A730" t="s">
        <v>747</v>
      </c>
      <c r="B730" t="s">
        <v>2391</v>
      </c>
      <c r="C730">
        <v>86</v>
      </c>
      <c r="D730">
        <v>0</v>
      </c>
      <c r="E730">
        <v>0</v>
      </c>
      <c r="F730">
        <v>0</v>
      </c>
      <c r="G730">
        <v>0</v>
      </c>
      <c r="H730">
        <v>0</v>
      </c>
      <c r="K730" t="s">
        <v>3318</v>
      </c>
      <c r="L730" t="s">
        <v>747</v>
      </c>
      <c r="M730" t="s">
        <v>748</v>
      </c>
      <c r="N730">
        <v>0.98967612546333805</v>
      </c>
    </row>
    <row r="731" spans="1:14" x14ac:dyDescent="0.2">
      <c r="A731" t="s">
        <v>746</v>
      </c>
      <c r="B731" t="s">
        <v>2390</v>
      </c>
      <c r="C731">
        <v>41</v>
      </c>
      <c r="D731">
        <v>0</v>
      </c>
      <c r="E731">
        <v>0</v>
      </c>
      <c r="F731">
        <v>0</v>
      </c>
      <c r="G731">
        <v>0</v>
      </c>
      <c r="H731">
        <v>46</v>
      </c>
      <c r="K731" t="s">
        <v>3318</v>
      </c>
      <c r="L731" t="s">
        <v>746</v>
      </c>
      <c r="M731" t="s">
        <v>200</v>
      </c>
      <c r="N731">
        <v>0.920634341948805</v>
      </c>
    </row>
    <row r="732" spans="1:14" x14ac:dyDescent="0.2">
      <c r="A732" t="s">
        <v>745</v>
      </c>
      <c r="B732" t="s">
        <v>2389</v>
      </c>
      <c r="C732">
        <v>22</v>
      </c>
      <c r="D732">
        <v>29</v>
      </c>
      <c r="E732">
        <v>0</v>
      </c>
      <c r="F732">
        <v>0</v>
      </c>
      <c r="G732">
        <v>0</v>
      </c>
      <c r="H732">
        <v>36</v>
      </c>
      <c r="K732" t="s">
        <v>3318</v>
      </c>
      <c r="L732" t="s">
        <v>745</v>
      </c>
      <c r="M732" t="s">
        <v>204</v>
      </c>
      <c r="N732">
        <v>0.41053432786112298</v>
      </c>
    </row>
    <row r="733" spans="1:14" x14ac:dyDescent="0.2">
      <c r="A733" t="s">
        <v>744</v>
      </c>
      <c r="B733" t="s">
        <v>2388</v>
      </c>
      <c r="C733">
        <v>0</v>
      </c>
      <c r="D733">
        <v>45</v>
      </c>
      <c r="E733">
        <v>0</v>
      </c>
      <c r="F733">
        <v>0</v>
      </c>
      <c r="G733">
        <v>0</v>
      </c>
      <c r="H733">
        <v>43</v>
      </c>
      <c r="K733" t="s">
        <v>3318</v>
      </c>
      <c r="L733" t="s">
        <v>744</v>
      </c>
      <c r="M733" t="s">
        <v>204</v>
      </c>
      <c r="N733">
        <v>0.34864854240506199</v>
      </c>
    </row>
    <row r="734" spans="1:14" x14ac:dyDescent="0.2">
      <c r="A734" t="s">
        <v>743</v>
      </c>
      <c r="B734" t="s">
        <v>2387</v>
      </c>
      <c r="C734">
        <v>57</v>
      </c>
      <c r="D734">
        <v>0</v>
      </c>
      <c r="E734">
        <v>0</v>
      </c>
      <c r="F734">
        <v>0</v>
      </c>
      <c r="G734">
        <v>0</v>
      </c>
      <c r="H734">
        <v>31</v>
      </c>
      <c r="K734" t="s">
        <v>3318</v>
      </c>
      <c r="L734" t="s">
        <v>743</v>
      </c>
      <c r="M734" t="s">
        <v>12</v>
      </c>
      <c r="N734">
        <v>0.99659217428649305</v>
      </c>
    </row>
    <row r="735" spans="1:14" x14ac:dyDescent="0.2">
      <c r="A735" t="s">
        <v>742</v>
      </c>
      <c r="B735" t="s">
        <v>2386</v>
      </c>
      <c r="C735">
        <v>17</v>
      </c>
      <c r="D735">
        <v>0</v>
      </c>
      <c r="E735">
        <v>0</v>
      </c>
      <c r="F735">
        <v>0</v>
      </c>
      <c r="G735">
        <v>0</v>
      </c>
      <c r="H735">
        <v>71</v>
      </c>
      <c r="K735" t="s">
        <v>3318</v>
      </c>
      <c r="L735" t="s">
        <v>742</v>
      </c>
      <c r="M735" t="s">
        <v>56</v>
      </c>
      <c r="N735">
        <v>0.97392464554253899</v>
      </c>
    </row>
    <row r="736" spans="1:14" x14ac:dyDescent="0.2">
      <c r="A736" t="s">
        <v>313</v>
      </c>
      <c r="B736" t="s">
        <v>2044</v>
      </c>
      <c r="C736">
        <v>1282</v>
      </c>
      <c r="D736">
        <v>584</v>
      </c>
      <c r="E736">
        <v>0</v>
      </c>
      <c r="F736">
        <v>0</v>
      </c>
      <c r="G736">
        <v>0</v>
      </c>
      <c r="H736">
        <v>358</v>
      </c>
      <c r="K736" t="s">
        <v>3318</v>
      </c>
      <c r="L736" t="s">
        <v>313</v>
      </c>
      <c r="M736" t="s">
        <v>314</v>
      </c>
      <c r="N736">
        <v>0.74888175307473104</v>
      </c>
    </row>
    <row r="737" spans="1:14" x14ac:dyDescent="0.2">
      <c r="A737" t="s">
        <v>741</v>
      </c>
      <c r="B737" t="s">
        <v>2385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89</v>
      </c>
      <c r="K737" t="s">
        <v>3318</v>
      </c>
      <c r="L737" t="s">
        <v>741</v>
      </c>
      <c r="M737" t="s">
        <v>142</v>
      </c>
      <c r="N737">
        <v>0.71038114801121299</v>
      </c>
    </row>
    <row r="738" spans="1:14" x14ac:dyDescent="0.2">
      <c r="A738" t="s">
        <v>740</v>
      </c>
      <c r="B738" t="s">
        <v>2384</v>
      </c>
      <c r="C738">
        <v>0</v>
      </c>
      <c r="D738">
        <v>58</v>
      </c>
      <c r="E738">
        <v>0</v>
      </c>
      <c r="F738">
        <v>0</v>
      </c>
      <c r="G738">
        <v>0</v>
      </c>
      <c r="H738">
        <v>31</v>
      </c>
      <c r="K738" t="s">
        <v>3318</v>
      </c>
      <c r="L738" t="s">
        <v>740</v>
      </c>
      <c r="M738" t="s">
        <v>12</v>
      </c>
      <c r="N738">
        <v>0.99996395341642097</v>
      </c>
    </row>
    <row r="739" spans="1:14" x14ac:dyDescent="0.2">
      <c r="A739" t="s">
        <v>739</v>
      </c>
      <c r="B739" t="s">
        <v>2383</v>
      </c>
      <c r="C739">
        <v>31</v>
      </c>
      <c r="D739">
        <v>0</v>
      </c>
      <c r="E739">
        <v>0</v>
      </c>
      <c r="F739">
        <v>0</v>
      </c>
      <c r="G739">
        <v>0</v>
      </c>
      <c r="H739">
        <v>59</v>
      </c>
      <c r="K739" t="s">
        <v>3318</v>
      </c>
      <c r="L739" t="s">
        <v>739</v>
      </c>
      <c r="M739" t="s">
        <v>184</v>
      </c>
      <c r="N739">
        <v>0.99969063430018901</v>
      </c>
    </row>
    <row r="740" spans="1:14" x14ac:dyDescent="0.2">
      <c r="A740" t="s">
        <v>737</v>
      </c>
      <c r="B740" t="s">
        <v>2382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91</v>
      </c>
      <c r="K740" t="s">
        <v>3318</v>
      </c>
      <c r="L740" t="s">
        <v>737</v>
      </c>
      <c r="M740" t="s">
        <v>738</v>
      </c>
      <c r="N740">
        <v>0.76776484172678605</v>
      </c>
    </row>
    <row r="741" spans="1:14" x14ac:dyDescent="0.2">
      <c r="A741" t="s">
        <v>736</v>
      </c>
      <c r="B741" t="s">
        <v>2381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91</v>
      </c>
      <c r="K741" t="s">
        <v>3318</v>
      </c>
      <c r="L741" t="s">
        <v>736</v>
      </c>
      <c r="M741" t="s">
        <v>12</v>
      </c>
      <c r="N741">
        <v>0.99977018686512398</v>
      </c>
    </row>
    <row r="742" spans="1:14" x14ac:dyDescent="0.2">
      <c r="A742" t="s">
        <v>735</v>
      </c>
      <c r="B742" t="s">
        <v>2380</v>
      </c>
      <c r="C742">
        <v>0</v>
      </c>
      <c r="D742">
        <v>91</v>
      </c>
      <c r="E742">
        <v>0</v>
      </c>
      <c r="F742">
        <v>0</v>
      </c>
      <c r="G742">
        <v>0</v>
      </c>
      <c r="H742">
        <v>0</v>
      </c>
      <c r="K742" t="s">
        <v>3318</v>
      </c>
      <c r="L742" t="s">
        <v>735</v>
      </c>
      <c r="M742" t="s">
        <v>12</v>
      </c>
      <c r="N742">
        <v>0.99999493336344702</v>
      </c>
    </row>
    <row r="743" spans="1:14" x14ac:dyDescent="0.2">
      <c r="A743" t="s">
        <v>734</v>
      </c>
      <c r="B743" t="s">
        <v>2379</v>
      </c>
      <c r="C743">
        <v>91</v>
      </c>
      <c r="D743">
        <v>0</v>
      </c>
      <c r="E743">
        <v>0</v>
      </c>
      <c r="F743">
        <v>0</v>
      </c>
      <c r="G743">
        <v>0</v>
      </c>
      <c r="H743">
        <v>0</v>
      </c>
      <c r="K743" t="s">
        <v>3318</v>
      </c>
      <c r="L743" t="s">
        <v>734</v>
      </c>
      <c r="M743" t="s">
        <v>311</v>
      </c>
      <c r="N743">
        <v>0.70949261586703205</v>
      </c>
    </row>
    <row r="744" spans="1:14" x14ac:dyDescent="0.2">
      <c r="A744" t="s">
        <v>733</v>
      </c>
      <c r="B744" t="s">
        <v>2378</v>
      </c>
      <c r="C744">
        <v>64</v>
      </c>
      <c r="D744">
        <v>27</v>
      </c>
      <c r="E744">
        <v>0</v>
      </c>
      <c r="F744">
        <v>0</v>
      </c>
      <c r="G744">
        <v>0</v>
      </c>
      <c r="H744">
        <v>0</v>
      </c>
      <c r="K744" t="s">
        <v>3318</v>
      </c>
      <c r="L744" t="s">
        <v>733</v>
      </c>
      <c r="M744" t="s">
        <v>503</v>
      </c>
      <c r="N744">
        <v>0.90494486939908003</v>
      </c>
    </row>
    <row r="745" spans="1:14" x14ac:dyDescent="0.2">
      <c r="A745" t="s">
        <v>732</v>
      </c>
      <c r="B745" t="s">
        <v>2377</v>
      </c>
      <c r="C745">
        <v>28</v>
      </c>
      <c r="D745">
        <v>0</v>
      </c>
      <c r="E745">
        <v>0</v>
      </c>
      <c r="F745">
        <v>0</v>
      </c>
      <c r="G745">
        <v>0</v>
      </c>
      <c r="H745">
        <v>64</v>
      </c>
      <c r="K745" t="s">
        <v>3318</v>
      </c>
      <c r="L745" t="s">
        <v>732</v>
      </c>
      <c r="M745" t="s">
        <v>12</v>
      </c>
      <c r="N745">
        <v>0.96927874901274702</v>
      </c>
    </row>
    <row r="746" spans="1:14" x14ac:dyDescent="0.2">
      <c r="A746" t="s">
        <v>731</v>
      </c>
      <c r="B746" t="s">
        <v>2376</v>
      </c>
      <c r="C746">
        <v>74</v>
      </c>
      <c r="D746">
        <v>0</v>
      </c>
      <c r="E746">
        <v>0</v>
      </c>
      <c r="F746">
        <v>0</v>
      </c>
      <c r="G746">
        <v>0</v>
      </c>
      <c r="H746">
        <v>18</v>
      </c>
      <c r="K746" t="s">
        <v>3318</v>
      </c>
      <c r="L746" t="s">
        <v>731</v>
      </c>
      <c r="M746" t="s">
        <v>283</v>
      </c>
      <c r="N746">
        <v>0.99987423826337496</v>
      </c>
    </row>
    <row r="747" spans="1:14" x14ac:dyDescent="0.2">
      <c r="A747" t="s">
        <v>312</v>
      </c>
      <c r="B747" t="s">
        <v>2043</v>
      </c>
      <c r="C747">
        <v>60</v>
      </c>
      <c r="D747">
        <v>1996</v>
      </c>
      <c r="E747">
        <v>0</v>
      </c>
      <c r="F747">
        <v>0</v>
      </c>
      <c r="G747">
        <v>0</v>
      </c>
      <c r="H747">
        <v>248</v>
      </c>
      <c r="K747" t="s">
        <v>3318</v>
      </c>
      <c r="L747" t="s">
        <v>312</v>
      </c>
      <c r="M747" t="s">
        <v>149</v>
      </c>
      <c r="N747">
        <v>0.84037412286775204</v>
      </c>
    </row>
    <row r="748" spans="1:14" x14ac:dyDescent="0.2">
      <c r="A748" t="s">
        <v>730</v>
      </c>
      <c r="B748" t="s">
        <v>2375</v>
      </c>
      <c r="C748">
        <v>0</v>
      </c>
      <c r="D748">
        <v>93</v>
      </c>
      <c r="E748">
        <v>0</v>
      </c>
      <c r="F748">
        <v>0</v>
      </c>
      <c r="G748">
        <v>0</v>
      </c>
      <c r="H748">
        <v>0</v>
      </c>
      <c r="K748" t="s">
        <v>3318</v>
      </c>
      <c r="L748" t="s">
        <v>730</v>
      </c>
      <c r="M748" t="s">
        <v>89</v>
      </c>
      <c r="N748">
        <v>0.95218198406755605</v>
      </c>
    </row>
    <row r="749" spans="1:14" x14ac:dyDescent="0.2">
      <c r="A749" t="s">
        <v>729</v>
      </c>
      <c r="B749" t="s">
        <v>2374</v>
      </c>
      <c r="C749">
        <v>25</v>
      </c>
      <c r="D749">
        <v>45</v>
      </c>
      <c r="E749">
        <v>0</v>
      </c>
      <c r="F749">
        <v>0</v>
      </c>
      <c r="G749">
        <v>0</v>
      </c>
      <c r="H749">
        <v>23</v>
      </c>
      <c r="K749" t="s">
        <v>3318</v>
      </c>
      <c r="L749" t="s">
        <v>729</v>
      </c>
      <c r="M749" t="s">
        <v>12</v>
      </c>
      <c r="N749">
        <v>0.72134302800557004</v>
      </c>
    </row>
    <row r="750" spans="1:14" x14ac:dyDescent="0.2">
      <c r="A750" t="s">
        <v>727</v>
      </c>
      <c r="B750" t="s">
        <v>2373</v>
      </c>
      <c r="C750">
        <v>93</v>
      </c>
      <c r="D750">
        <v>0</v>
      </c>
      <c r="E750">
        <v>0</v>
      </c>
      <c r="F750">
        <v>0</v>
      </c>
      <c r="G750">
        <v>0</v>
      </c>
      <c r="H750">
        <v>0</v>
      </c>
      <c r="K750" t="s">
        <v>3318</v>
      </c>
      <c r="L750" t="s">
        <v>727</v>
      </c>
      <c r="M750" t="s">
        <v>728</v>
      </c>
      <c r="N750">
        <v>0.70201887639526295</v>
      </c>
    </row>
    <row r="751" spans="1:14" x14ac:dyDescent="0.2">
      <c r="A751" t="s">
        <v>726</v>
      </c>
      <c r="B751" t="s">
        <v>2372</v>
      </c>
      <c r="C751">
        <v>72</v>
      </c>
      <c r="D751">
        <v>0</v>
      </c>
      <c r="E751">
        <v>0</v>
      </c>
      <c r="F751">
        <v>0</v>
      </c>
      <c r="G751">
        <v>0</v>
      </c>
      <c r="H751">
        <v>21</v>
      </c>
      <c r="K751" t="s">
        <v>3318</v>
      </c>
      <c r="L751" t="s">
        <v>726</v>
      </c>
      <c r="M751" t="s">
        <v>332</v>
      </c>
      <c r="N751">
        <v>0.95500916487402998</v>
      </c>
    </row>
    <row r="752" spans="1:14" x14ac:dyDescent="0.2">
      <c r="A752" t="s">
        <v>725</v>
      </c>
      <c r="B752" t="s">
        <v>2371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94</v>
      </c>
      <c r="K752" t="s">
        <v>3318</v>
      </c>
      <c r="L752" t="s">
        <v>725</v>
      </c>
      <c r="M752" t="s">
        <v>115</v>
      </c>
      <c r="N752">
        <v>0.82706651125452701</v>
      </c>
    </row>
    <row r="753" spans="1:14" x14ac:dyDescent="0.2">
      <c r="A753" t="s">
        <v>723</v>
      </c>
      <c r="B753" t="s">
        <v>2370</v>
      </c>
      <c r="C753">
        <v>0</v>
      </c>
      <c r="D753">
        <v>57</v>
      </c>
      <c r="E753">
        <v>0</v>
      </c>
      <c r="F753">
        <v>0</v>
      </c>
      <c r="G753">
        <v>0</v>
      </c>
      <c r="H753">
        <v>37</v>
      </c>
      <c r="K753" t="s">
        <v>3318</v>
      </c>
      <c r="L753" t="s">
        <v>723</v>
      </c>
      <c r="M753" t="s">
        <v>724</v>
      </c>
      <c r="N753">
        <v>0.95572091459278197</v>
      </c>
    </row>
    <row r="754" spans="1:14" x14ac:dyDescent="0.2">
      <c r="A754" t="s">
        <v>722</v>
      </c>
      <c r="B754" t="s">
        <v>2369</v>
      </c>
      <c r="C754">
        <v>0</v>
      </c>
      <c r="D754">
        <v>16</v>
      </c>
      <c r="E754">
        <v>0</v>
      </c>
      <c r="F754">
        <v>0</v>
      </c>
      <c r="G754">
        <v>0</v>
      </c>
      <c r="H754">
        <v>78</v>
      </c>
      <c r="K754" t="s">
        <v>3318</v>
      </c>
      <c r="L754" t="s">
        <v>722</v>
      </c>
      <c r="M754" t="s">
        <v>32</v>
      </c>
      <c r="N754">
        <v>0.72258517994803695</v>
      </c>
    </row>
    <row r="755" spans="1:14" x14ac:dyDescent="0.2">
      <c r="A755" t="s">
        <v>721</v>
      </c>
      <c r="B755" t="s">
        <v>2368</v>
      </c>
      <c r="C755">
        <v>94</v>
      </c>
      <c r="D755">
        <v>0</v>
      </c>
      <c r="E755">
        <v>0</v>
      </c>
      <c r="F755">
        <v>0</v>
      </c>
      <c r="G755">
        <v>0</v>
      </c>
      <c r="H755">
        <v>0</v>
      </c>
      <c r="K755" t="s">
        <v>3318</v>
      </c>
      <c r="L755" t="s">
        <v>721</v>
      </c>
      <c r="M755" t="s">
        <v>499</v>
      </c>
      <c r="N755">
        <v>0.72296906521392101</v>
      </c>
    </row>
    <row r="756" spans="1:14" x14ac:dyDescent="0.2">
      <c r="A756" t="s">
        <v>720</v>
      </c>
      <c r="B756" t="s">
        <v>2367</v>
      </c>
      <c r="C756">
        <v>44</v>
      </c>
      <c r="D756">
        <v>24</v>
      </c>
      <c r="E756">
        <v>0</v>
      </c>
      <c r="F756">
        <v>0</v>
      </c>
      <c r="G756">
        <v>0</v>
      </c>
      <c r="H756">
        <v>27</v>
      </c>
      <c r="K756" t="s">
        <v>3318</v>
      </c>
      <c r="L756" t="s">
        <v>720</v>
      </c>
      <c r="M756" t="s">
        <v>12</v>
      </c>
      <c r="N756">
        <v>0.99992595068212098</v>
      </c>
    </row>
    <row r="757" spans="1:14" x14ac:dyDescent="0.2">
      <c r="A757" t="s">
        <v>719</v>
      </c>
      <c r="B757" t="s">
        <v>2366</v>
      </c>
      <c r="C757">
        <v>95</v>
      </c>
      <c r="D757">
        <v>0</v>
      </c>
      <c r="E757">
        <v>0</v>
      </c>
      <c r="F757">
        <v>0</v>
      </c>
      <c r="G757">
        <v>0</v>
      </c>
      <c r="H757">
        <v>0</v>
      </c>
      <c r="K757" t="s">
        <v>3318</v>
      </c>
      <c r="L757" t="s">
        <v>719</v>
      </c>
      <c r="M757" t="s">
        <v>428</v>
      </c>
      <c r="N757">
        <v>0.99599403960311605</v>
      </c>
    </row>
    <row r="758" spans="1:14" x14ac:dyDescent="0.2">
      <c r="A758" t="s">
        <v>310</v>
      </c>
      <c r="B758" t="s">
        <v>2042</v>
      </c>
      <c r="C758">
        <v>2365</v>
      </c>
      <c r="D758">
        <v>0</v>
      </c>
      <c r="E758">
        <v>0</v>
      </c>
      <c r="F758">
        <v>0</v>
      </c>
      <c r="G758">
        <v>0</v>
      </c>
      <c r="H758">
        <v>191</v>
      </c>
      <c r="K758" t="s">
        <v>3318</v>
      </c>
      <c r="L758" t="s">
        <v>310</v>
      </c>
      <c r="M758" t="s">
        <v>311</v>
      </c>
      <c r="N758">
        <v>0.79836033972821496</v>
      </c>
    </row>
    <row r="759" spans="1:14" x14ac:dyDescent="0.2">
      <c r="A759" t="s">
        <v>718</v>
      </c>
      <c r="B759" t="s">
        <v>2365</v>
      </c>
      <c r="C759">
        <v>95</v>
      </c>
      <c r="D759">
        <v>0</v>
      </c>
      <c r="E759">
        <v>0</v>
      </c>
      <c r="F759">
        <v>0</v>
      </c>
      <c r="G759">
        <v>0</v>
      </c>
      <c r="H759">
        <v>0</v>
      </c>
      <c r="K759" t="s">
        <v>3318</v>
      </c>
      <c r="L759" t="s">
        <v>718</v>
      </c>
      <c r="M759" t="s">
        <v>311</v>
      </c>
      <c r="N759">
        <v>0.70515168602829803</v>
      </c>
    </row>
    <row r="760" spans="1:14" x14ac:dyDescent="0.2">
      <c r="A760" t="s">
        <v>717</v>
      </c>
      <c r="B760" t="s">
        <v>2364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97</v>
      </c>
      <c r="K760" t="s">
        <v>3318</v>
      </c>
      <c r="L760" t="s">
        <v>717</v>
      </c>
      <c r="M760" t="s">
        <v>12</v>
      </c>
      <c r="N760">
        <v>0.99992438031627795</v>
      </c>
    </row>
    <row r="761" spans="1:14" x14ac:dyDescent="0.2">
      <c r="A761" t="s">
        <v>715</v>
      </c>
      <c r="B761" t="s">
        <v>2363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98</v>
      </c>
      <c r="K761" t="s">
        <v>3318</v>
      </c>
      <c r="L761" t="s">
        <v>715</v>
      </c>
      <c r="M761" t="s">
        <v>716</v>
      </c>
      <c r="N761">
        <v>0.820601800495801</v>
      </c>
    </row>
    <row r="762" spans="1:14" x14ac:dyDescent="0.2">
      <c r="A762" t="s">
        <v>714</v>
      </c>
      <c r="B762" t="s">
        <v>2362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98</v>
      </c>
      <c r="K762" t="s">
        <v>3318</v>
      </c>
      <c r="L762" t="s">
        <v>714</v>
      </c>
      <c r="M762" t="s">
        <v>252</v>
      </c>
      <c r="N762">
        <v>0.705625394338665</v>
      </c>
    </row>
    <row r="763" spans="1:14" x14ac:dyDescent="0.2">
      <c r="A763" t="s">
        <v>713</v>
      </c>
      <c r="B763" t="s">
        <v>2361</v>
      </c>
      <c r="C763">
        <v>0</v>
      </c>
      <c r="D763">
        <v>98</v>
      </c>
      <c r="E763">
        <v>0</v>
      </c>
      <c r="F763">
        <v>0</v>
      </c>
      <c r="G763">
        <v>0</v>
      </c>
      <c r="H763">
        <v>0</v>
      </c>
      <c r="K763" t="s">
        <v>3318</v>
      </c>
      <c r="L763" t="s">
        <v>713</v>
      </c>
      <c r="M763" t="s">
        <v>200</v>
      </c>
      <c r="N763">
        <v>0.99989233356838603</v>
      </c>
    </row>
    <row r="764" spans="1:14" x14ac:dyDescent="0.2">
      <c r="A764" t="s">
        <v>712</v>
      </c>
      <c r="B764" t="s">
        <v>2360</v>
      </c>
      <c r="C764">
        <v>87</v>
      </c>
      <c r="D764">
        <v>4</v>
      </c>
      <c r="E764">
        <v>0</v>
      </c>
      <c r="F764">
        <v>0</v>
      </c>
      <c r="G764">
        <v>0</v>
      </c>
      <c r="H764">
        <v>7</v>
      </c>
      <c r="K764" t="s">
        <v>3318</v>
      </c>
      <c r="L764" t="s">
        <v>712</v>
      </c>
      <c r="M764" t="s">
        <v>12</v>
      </c>
      <c r="N764">
        <v>0.99891939382224704</v>
      </c>
    </row>
    <row r="765" spans="1:14" x14ac:dyDescent="0.2">
      <c r="A765" t="s">
        <v>711</v>
      </c>
      <c r="B765" t="s">
        <v>2359</v>
      </c>
      <c r="C765">
        <v>16</v>
      </c>
      <c r="D765">
        <v>82</v>
      </c>
      <c r="E765">
        <v>0</v>
      </c>
      <c r="F765">
        <v>0</v>
      </c>
      <c r="G765">
        <v>0</v>
      </c>
      <c r="H765">
        <v>0</v>
      </c>
      <c r="K765" t="s">
        <v>3318</v>
      </c>
      <c r="L765" t="s">
        <v>711</v>
      </c>
      <c r="M765" t="s">
        <v>12</v>
      </c>
      <c r="N765">
        <v>0.99977506290732499</v>
      </c>
    </row>
    <row r="766" spans="1:14" x14ac:dyDescent="0.2">
      <c r="A766" t="s">
        <v>710</v>
      </c>
      <c r="B766" t="s">
        <v>2358</v>
      </c>
      <c r="C766">
        <v>73</v>
      </c>
      <c r="D766">
        <v>0</v>
      </c>
      <c r="E766">
        <v>0</v>
      </c>
      <c r="F766">
        <v>0</v>
      </c>
      <c r="G766">
        <v>0</v>
      </c>
      <c r="H766">
        <v>27</v>
      </c>
      <c r="K766" t="s">
        <v>3318</v>
      </c>
      <c r="L766" t="s">
        <v>710</v>
      </c>
      <c r="M766" t="s">
        <v>440</v>
      </c>
      <c r="N766">
        <v>0.99656899473362703</v>
      </c>
    </row>
    <row r="767" spans="1:14" x14ac:dyDescent="0.2">
      <c r="A767" t="s">
        <v>709</v>
      </c>
      <c r="B767" t="s">
        <v>2357</v>
      </c>
      <c r="C767">
        <v>53</v>
      </c>
      <c r="D767">
        <v>0</v>
      </c>
      <c r="E767">
        <v>0</v>
      </c>
      <c r="F767">
        <v>0</v>
      </c>
      <c r="G767">
        <v>0</v>
      </c>
      <c r="H767">
        <v>48</v>
      </c>
      <c r="K767" t="s">
        <v>3318</v>
      </c>
      <c r="L767" t="s">
        <v>709</v>
      </c>
      <c r="M767" t="s">
        <v>317</v>
      </c>
      <c r="N767">
        <v>0.79403011445823601</v>
      </c>
    </row>
    <row r="768" spans="1:14" x14ac:dyDescent="0.2">
      <c r="A768" t="s">
        <v>708</v>
      </c>
      <c r="B768" t="s">
        <v>2356</v>
      </c>
      <c r="C768">
        <v>101</v>
      </c>
      <c r="D768">
        <v>0</v>
      </c>
      <c r="E768">
        <v>0</v>
      </c>
      <c r="F768">
        <v>0</v>
      </c>
      <c r="G768">
        <v>0</v>
      </c>
      <c r="H768">
        <v>0</v>
      </c>
      <c r="K768" t="s">
        <v>3318</v>
      </c>
      <c r="L768" t="s">
        <v>708</v>
      </c>
      <c r="M768" t="s">
        <v>12</v>
      </c>
      <c r="N768">
        <v>0.99993735388712501</v>
      </c>
    </row>
    <row r="769" spans="1:14" x14ac:dyDescent="0.2">
      <c r="A769" t="s">
        <v>309</v>
      </c>
      <c r="B769" t="s">
        <v>2041</v>
      </c>
      <c r="C769">
        <v>2614</v>
      </c>
      <c r="D769">
        <v>0</v>
      </c>
      <c r="E769">
        <v>0</v>
      </c>
      <c r="F769">
        <v>0</v>
      </c>
      <c r="G769">
        <v>0</v>
      </c>
      <c r="H769">
        <v>0</v>
      </c>
      <c r="K769" t="s">
        <v>3318</v>
      </c>
      <c r="L769" t="s">
        <v>309</v>
      </c>
      <c r="M769" t="s">
        <v>304</v>
      </c>
      <c r="N769">
        <v>0.70812948152442901</v>
      </c>
    </row>
    <row r="770" spans="1:14" x14ac:dyDescent="0.2">
      <c r="A770" t="s">
        <v>707</v>
      </c>
      <c r="B770" t="s">
        <v>2355</v>
      </c>
      <c r="C770">
        <v>26</v>
      </c>
      <c r="D770">
        <v>75</v>
      </c>
      <c r="E770">
        <v>0</v>
      </c>
      <c r="F770">
        <v>0</v>
      </c>
      <c r="G770">
        <v>0</v>
      </c>
      <c r="H770">
        <v>0</v>
      </c>
      <c r="K770" t="s">
        <v>3318</v>
      </c>
      <c r="L770" t="s">
        <v>707</v>
      </c>
      <c r="M770" t="s">
        <v>12</v>
      </c>
      <c r="N770">
        <v>0.99992350523616402</v>
      </c>
    </row>
    <row r="771" spans="1:14" x14ac:dyDescent="0.2">
      <c r="A771" t="s">
        <v>706</v>
      </c>
      <c r="B771" t="s">
        <v>2354</v>
      </c>
      <c r="C771">
        <v>35</v>
      </c>
      <c r="D771">
        <v>66</v>
      </c>
      <c r="E771">
        <v>0</v>
      </c>
      <c r="F771">
        <v>0</v>
      </c>
      <c r="G771">
        <v>0</v>
      </c>
      <c r="H771">
        <v>0</v>
      </c>
      <c r="K771" t="s">
        <v>3318</v>
      </c>
      <c r="L771" t="s">
        <v>706</v>
      </c>
      <c r="M771" t="s">
        <v>470</v>
      </c>
      <c r="N771">
        <v>0.75340641098276495</v>
      </c>
    </row>
    <row r="772" spans="1:14" x14ac:dyDescent="0.2">
      <c r="A772" t="s">
        <v>704</v>
      </c>
      <c r="B772" t="s">
        <v>2353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102</v>
      </c>
      <c r="K772" t="s">
        <v>3318</v>
      </c>
      <c r="L772" t="s">
        <v>704</v>
      </c>
      <c r="M772" t="s">
        <v>705</v>
      </c>
      <c r="N772">
        <v>0.82356618789535097</v>
      </c>
    </row>
    <row r="773" spans="1:14" x14ac:dyDescent="0.2">
      <c r="A773" t="s">
        <v>703</v>
      </c>
      <c r="B773" t="s">
        <v>2352</v>
      </c>
      <c r="C773">
        <v>102</v>
      </c>
      <c r="D773">
        <v>0</v>
      </c>
      <c r="E773">
        <v>0</v>
      </c>
      <c r="F773">
        <v>0</v>
      </c>
      <c r="G773">
        <v>0</v>
      </c>
      <c r="H773">
        <v>0</v>
      </c>
      <c r="K773" t="s">
        <v>3318</v>
      </c>
      <c r="L773" t="s">
        <v>703</v>
      </c>
      <c r="M773" t="s">
        <v>198</v>
      </c>
      <c r="N773">
        <v>0.79620099728027305</v>
      </c>
    </row>
    <row r="774" spans="1:14" x14ac:dyDescent="0.2">
      <c r="A774" t="s">
        <v>702</v>
      </c>
      <c r="B774" t="s">
        <v>2351</v>
      </c>
      <c r="C774">
        <v>92</v>
      </c>
      <c r="D774">
        <v>10</v>
      </c>
      <c r="E774">
        <v>0</v>
      </c>
      <c r="F774">
        <v>0</v>
      </c>
      <c r="G774">
        <v>0</v>
      </c>
      <c r="H774">
        <v>0</v>
      </c>
      <c r="K774" t="s">
        <v>3318</v>
      </c>
      <c r="L774" t="s">
        <v>702</v>
      </c>
      <c r="M774" t="s">
        <v>115</v>
      </c>
      <c r="N774">
        <v>0.99975938428035804</v>
      </c>
    </row>
    <row r="775" spans="1:14" x14ac:dyDescent="0.2">
      <c r="A775" t="s">
        <v>701</v>
      </c>
      <c r="B775" t="s">
        <v>2350</v>
      </c>
      <c r="C775">
        <v>0</v>
      </c>
      <c r="D775">
        <v>103</v>
      </c>
      <c r="E775">
        <v>0</v>
      </c>
      <c r="F775">
        <v>0</v>
      </c>
      <c r="G775">
        <v>0</v>
      </c>
      <c r="H775">
        <v>0</v>
      </c>
      <c r="K775" t="s">
        <v>3318</v>
      </c>
      <c r="L775" t="s">
        <v>701</v>
      </c>
      <c r="M775" t="s">
        <v>314</v>
      </c>
      <c r="N775">
        <v>0.77389367478811399</v>
      </c>
    </row>
    <row r="776" spans="1:14" x14ac:dyDescent="0.2">
      <c r="A776" t="s">
        <v>700</v>
      </c>
      <c r="B776" t="s">
        <v>2349</v>
      </c>
      <c r="C776">
        <v>103</v>
      </c>
      <c r="D776">
        <v>0</v>
      </c>
      <c r="E776">
        <v>0</v>
      </c>
      <c r="F776">
        <v>0</v>
      </c>
      <c r="G776">
        <v>0</v>
      </c>
      <c r="H776">
        <v>0</v>
      </c>
      <c r="K776" t="s">
        <v>3318</v>
      </c>
      <c r="L776" t="s">
        <v>700</v>
      </c>
      <c r="M776" t="s">
        <v>235</v>
      </c>
      <c r="N776">
        <v>0.76902264964670897</v>
      </c>
    </row>
    <row r="777" spans="1:14" x14ac:dyDescent="0.2">
      <c r="A777" t="s">
        <v>698</v>
      </c>
      <c r="B777" t="s">
        <v>2348</v>
      </c>
      <c r="C777">
        <v>0</v>
      </c>
      <c r="D777">
        <v>53</v>
      </c>
      <c r="E777">
        <v>0</v>
      </c>
      <c r="F777">
        <v>0</v>
      </c>
      <c r="G777">
        <v>0</v>
      </c>
      <c r="H777">
        <v>51</v>
      </c>
      <c r="K777" t="s">
        <v>3318</v>
      </c>
      <c r="L777" t="s">
        <v>698</v>
      </c>
      <c r="M777" t="s">
        <v>699</v>
      </c>
      <c r="N777">
        <v>0.985156808590538</v>
      </c>
    </row>
    <row r="778" spans="1:14" x14ac:dyDescent="0.2">
      <c r="A778" t="s">
        <v>697</v>
      </c>
      <c r="B778" t="s">
        <v>2347</v>
      </c>
      <c r="C778">
        <v>0</v>
      </c>
      <c r="D778">
        <v>104</v>
      </c>
      <c r="E778">
        <v>0</v>
      </c>
      <c r="F778">
        <v>0</v>
      </c>
      <c r="G778">
        <v>0</v>
      </c>
      <c r="H778">
        <v>0</v>
      </c>
      <c r="K778" t="s">
        <v>3318</v>
      </c>
      <c r="L778" t="s">
        <v>697</v>
      </c>
      <c r="M778" t="s">
        <v>525</v>
      </c>
      <c r="N778">
        <v>0.83076632686625795</v>
      </c>
    </row>
    <row r="779" spans="1:14" x14ac:dyDescent="0.2">
      <c r="A779" t="s">
        <v>696</v>
      </c>
      <c r="B779" t="s">
        <v>2346</v>
      </c>
      <c r="C779">
        <v>105</v>
      </c>
      <c r="D779">
        <v>0</v>
      </c>
      <c r="E779">
        <v>0</v>
      </c>
      <c r="F779">
        <v>0</v>
      </c>
      <c r="G779">
        <v>0</v>
      </c>
      <c r="H779">
        <v>0</v>
      </c>
      <c r="K779" t="s">
        <v>3318</v>
      </c>
      <c r="L779" t="s">
        <v>696</v>
      </c>
      <c r="M779" t="s">
        <v>12</v>
      </c>
      <c r="N779">
        <v>0.99785690476035704</v>
      </c>
    </row>
    <row r="780" spans="1:14" x14ac:dyDescent="0.2">
      <c r="A780" t="s">
        <v>307</v>
      </c>
      <c r="B780" t="s">
        <v>2040</v>
      </c>
      <c r="C780">
        <v>2596</v>
      </c>
      <c r="D780">
        <v>27</v>
      </c>
      <c r="E780">
        <v>0</v>
      </c>
      <c r="F780">
        <v>0</v>
      </c>
      <c r="G780">
        <v>0</v>
      </c>
      <c r="H780">
        <v>17</v>
      </c>
      <c r="K780" t="s">
        <v>3318</v>
      </c>
      <c r="L780" t="s">
        <v>307</v>
      </c>
      <c r="M780" t="s">
        <v>308</v>
      </c>
      <c r="N780">
        <v>0.70984947662079401</v>
      </c>
    </row>
    <row r="781" spans="1:14" x14ac:dyDescent="0.2">
      <c r="A781" t="s">
        <v>695</v>
      </c>
      <c r="B781" t="s">
        <v>2345</v>
      </c>
      <c r="C781">
        <v>0</v>
      </c>
      <c r="D781">
        <v>97</v>
      </c>
      <c r="E781">
        <v>0</v>
      </c>
      <c r="F781">
        <v>0</v>
      </c>
      <c r="G781">
        <v>0</v>
      </c>
      <c r="H781">
        <v>9</v>
      </c>
      <c r="K781" t="s">
        <v>3318</v>
      </c>
      <c r="L781" t="s">
        <v>695</v>
      </c>
      <c r="M781" t="s">
        <v>12</v>
      </c>
      <c r="N781">
        <v>0.99993872728968802</v>
      </c>
    </row>
    <row r="782" spans="1:14" x14ac:dyDescent="0.2">
      <c r="A782" t="s">
        <v>694</v>
      </c>
      <c r="B782" t="s">
        <v>2344</v>
      </c>
      <c r="C782">
        <v>0</v>
      </c>
      <c r="D782">
        <v>37</v>
      </c>
      <c r="E782">
        <v>0</v>
      </c>
      <c r="F782">
        <v>0</v>
      </c>
      <c r="G782">
        <v>0</v>
      </c>
      <c r="H782">
        <v>70</v>
      </c>
      <c r="K782" t="s">
        <v>3318</v>
      </c>
      <c r="L782" t="s">
        <v>694</v>
      </c>
      <c r="M782" t="s">
        <v>12</v>
      </c>
      <c r="N782">
        <v>0.99889337905971498</v>
      </c>
    </row>
    <row r="783" spans="1:14" x14ac:dyDescent="0.2">
      <c r="A783" t="s">
        <v>692</v>
      </c>
      <c r="B783" t="s">
        <v>2343</v>
      </c>
      <c r="C783">
        <v>68</v>
      </c>
      <c r="D783">
        <v>0</v>
      </c>
      <c r="E783">
        <v>0</v>
      </c>
      <c r="F783">
        <v>0</v>
      </c>
      <c r="G783">
        <v>0</v>
      </c>
      <c r="H783">
        <v>39</v>
      </c>
      <c r="K783" t="s">
        <v>3318</v>
      </c>
      <c r="L783" t="s">
        <v>692</v>
      </c>
      <c r="M783" t="s">
        <v>693</v>
      </c>
      <c r="N783">
        <v>0.87423528474717005</v>
      </c>
    </row>
    <row r="784" spans="1:14" x14ac:dyDescent="0.2">
      <c r="A784" t="s">
        <v>690</v>
      </c>
      <c r="B784" t="s">
        <v>2342</v>
      </c>
      <c r="C784">
        <v>0</v>
      </c>
      <c r="D784">
        <v>108</v>
      </c>
      <c r="E784">
        <v>0</v>
      </c>
      <c r="F784">
        <v>0</v>
      </c>
      <c r="G784">
        <v>0</v>
      </c>
      <c r="H784">
        <v>0</v>
      </c>
      <c r="K784" t="s">
        <v>3318</v>
      </c>
      <c r="L784" t="s">
        <v>690</v>
      </c>
      <c r="M784" t="s">
        <v>691</v>
      </c>
      <c r="N784">
        <v>0.98277523643504805</v>
      </c>
    </row>
    <row r="785" spans="1:14" x14ac:dyDescent="0.2">
      <c r="A785" t="s">
        <v>689</v>
      </c>
      <c r="B785" t="s">
        <v>2341</v>
      </c>
      <c r="C785">
        <v>108</v>
      </c>
      <c r="D785">
        <v>0</v>
      </c>
      <c r="E785">
        <v>0</v>
      </c>
      <c r="F785">
        <v>0</v>
      </c>
      <c r="G785">
        <v>0</v>
      </c>
      <c r="H785">
        <v>0</v>
      </c>
      <c r="K785" t="s">
        <v>3318</v>
      </c>
      <c r="L785" t="s">
        <v>689</v>
      </c>
      <c r="M785" t="s">
        <v>580</v>
      </c>
      <c r="N785">
        <v>0.99325240686261995</v>
      </c>
    </row>
    <row r="786" spans="1:14" x14ac:dyDescent="0.2">
      <c r="A786" t="s">
        <v>688</v>
      </c>
      <c r="B786" t="s">
        <v>2340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109</v>
      </c>
      <c r="K786" t="s">
        <v>3318</v>
      </c>
      <c r="L786" t="s">
        <v>688</v>
      </c>
      <c r="M786" t="s">
        <v>12</v>
      </c>
      <c r="N786">
        <v>0.99999193272083997</v>
      </c>
    </row>
    <row r="787" spans="1:14" x14ac:dyDescent="0.2">
      <c r="A787" t="s">
        <v>687</v>
      </c>
      <c r="B787" t="s">
        <v>2339</v>
      </c>
      <c r="C787">
        <v>26</v>
      </c>
      <c r="D787">
        <v>32</v>
      </c>
      <c r="E787">
        <v>0</v>
      </c>
      <c r="F787">
        <v>0</v>
      </c>
      <c r="G787">
        <v>0</v>
      </c>
      <c r="H787">
        <v>51</v>
      </c>
      <c r="K787" t="s">
        <v>3318</v>
      </c>
      <c r="L787" t="s">
        <v>687</v>
      </c>
      <c r="M787" t="s">
        <v>204</v>
      </c>
      <c r="N787">
        <v>0.57312378435515698</v>
      </c>
    </row>
    <row r="788" spans="1:14" x14ac:dyDescent="0.2">
      <c r="A788" t="s">
        <v>685</v>
      </c>
      <c r="B788" t="s">
        <v>2338</v>
      </c>
      <c r="C788">
        <v>0</v>
      </c>
      <c r="D788">
        <v>98</v>
      </c>
      <c r="E788">
        <v>0</v>
      </c>
      <c r="F788">
        <v>0</v>
      </c>
      <c r="G788">
        <v>0</v>
      </c>
      <c r="H788">
        <v>12</v>
      </c>
      <c r="K788" t="s">
        <v>3318</v>
      </c>
      <c r="L788" t="s">
        <v>685</v>
      </c>
      <c r="M788" t="s">
        <v>686</v>
      </c>
      <c r="N788">
        <v>0.781399251736423</v>
      </c>
    </row>
    <row r="789" spans="1:14" x14ac:dyDescent="0.2">
      <c r="A789" t="s">
        <v>683</v>
      </c>
      <c r="B789" t="s">
        <v>2337</v>
      </c>
      <c r="C789">
        <v>39</v>
      </c>
      <c r="D789">
        <v>31</v>
      </c>
      <c r="E789">
        <v>0</v>
      </c>
      <c r="F789">
        <v>0</v>
      </c>
      <c r="G789">
        <v>0</v>
      </c>
      <c r="H789">
        <v>40</v>
      </c>
      <c r="K789" t="s">
        <v>3318</v>
      </c>
      <c r="L789" t="s">
        <v>683</v>
      </c>
      <c r="M789" t="s">
        <v>684</v>
      </c>
      <c r="N789">
        <v>0.99445954937498005</v>
      </c>
    </row>
    <row r="790" spans="1:14" x14ac:dyDescent="0.2">
      <c r="A790" t="s">
        <v>682</v>
      </c>
      <c r="B790" t="s">
        <v>2336</v>
      </c>
      <c r="C790">
        <v>111</v>
      </c>
      <c r="D790">
        <v>0</v>
      </c>
      <c r="E790">
        <v>0</v>
      </c>
      <c r="F790">
        <v>0</v>
      </c>
      <c r="G790">
        <v>0</v>
      </c>
      <c r="H790">
        <v>0</v>
      </c>
      <c r="K790" t="s">
        <v>3318</v>
      </c>
      <c r="L790" t="s">
        <v>682</v>
      </c>
      <c r="M790" t="s">
        <v>332</v>
      </c>
      <c r="N790">
        <v>0.81944810865900997</v>
      </c>
    </row>
    <row r="791" spans="1:14" x14ac:dyDescent="0.2">
      <c r="A791" t="s">
        <v>306</v>
      </c>
      <c r="B791" t="s">
        <v>2039</v>
      </c>
      <c r="C791">
        <v>169</v>
      </c>
      <c r="D791">
        <v>662</v>
      </c>
      <c r="E791">
        <v>0</v>
      </c>
      <c r="F791">
        <v>0</v>
      </c>
      <c r="G791">
        <v>0</v>
      </c>
      <c r="H791">
        <v>2006</v>
      </c>
      <c r="K791" t="s">
        <v>3318</v>
      </c>
      <c r="L791" t="s">
        <v>306</v>
      </c>
      <c r="M791" t="s">
        <v>18</v>
      </c>
      <c r="N791">
        <v>0.97527367257756903</v>
      </c>
    </row>
    <row r="792" spans="1:14" x14ac:dyDescent="0.2">
      <c r="A792" t="s">
        <v>680</v>
      </c>
      <c r="B792" t="s">
        <v>2335</v>
      </c>
      <c r="C792">
        <v>112</v>
      </c>
      <c r="D792">
        <v>0</v>
      </c>
      <c r="E792">
        <v>0</v>
      </c>
      <c r="F792">
        <v>0</v>
      </c>
      <c r="G792">
        <v>0</v>
      </c>
      <c r="H792">
        <v>0</v>
      </c>
      <c r="K792" t="s">
        <v>3318</v>
      </c>
      <c r="L792" t="s">
        <v>680</v>
      </c>
      <c r="M792" t="s">
        <v>681</v>
      </c>
      <c r="N792">
        <v>0.73591066101689595</v>
      </c>
    </row>
    <row r="793" spans="1:14" x14ac:dyDescent="0.2">
      <c r="A793" t="s">
        <v>679</v>
      </c>
      <c r="B793" t="s">
        <v>2334</v>
      </c>
      <c r="C793">
        <v>0</v>
      </c>
      <c r="D793">
        <v>113</v>
      </c>
      <c r="E793">
        <v>0</v>
      </c>
      <c r="F793">
        <v>0</v>
      </c>
      <c r="G793">
        <v>0</v>
      </c>
      <c r="H793">
        <v>0</v>
      </c>
      <c r="K793" t="s">
        <v>3318</v>
      </c>
      <c r="L793" t="s">
        <v>679</v>
      </c>
      <c r="M793" t="s">
        <v>12</v>
      </c>
      <c r="N793">
        <v>0.96938953412581297</v>
      </c>
    </row>
    <row r="794" spans="1:14" x14ac:dyDescent="0.2">
      <c r="A794" t="s">
        <v>677</v>
      </c>
      <c r="B794" t="s">
        <v>2333</v>
      </c>
      <c r="C794">
        <v>0</v>
      </c>
      <c r="D794">
        <v>113</v>
      </c>
      <c r="E794">
        <v>0</v>
      </c>
      <c r="F794">
        <v>0</v>
      </c>
      <c r="G794">
        <v>0</v>
      </c>
      <c r="H794">
        <v>0</v>
      </c>
      <c r="K794" t="s">
        <v>3318</v>
      </c>
      <c r="L794" t="s">
        <v>677</v>
      </c>
      <c r="M794" t="s">
        <v>678</v>
      </c>
      <c r="N794">
        <v>0.96053341751746601</v>
      </c>
    </row>
    <row r="795" spans="1:14" x14ac:dyDescent="0.2">
      <c r="A795" t="s">
        <v>676</v>
      </c>
      <c r="B795" t="s">
        <v>2332</v>
      </c>
      <c r="C795">
        <v>0</v>
      </c>
      <c r="D795">
        <v>114</v>
      </c>
      <c r="E795">
        <v>0</v>
      </c>
      <c r="F795">
        <v>0</v>
      </c>
      <c r="G795">
        <v>0</v>
      </c>
      <c r="H795">
        <v>0</v>
      </c>
      <c r="K795" t="s">
        <v>3318</v>
      </c>
      <c r="L795" t="s">
        <v>676</v>
      </c>
      <c r="M795" t="s">
        <v>200</v>
      </c>
      <c r="N795">
        <v>0.99988861063930701</v>
      </c>
    </row>
    <row r="796" spans="1:14" x14ac:dyDescent="0.2">
      <c r="A796" t="s">
        <v>675</v>
      </c>
      <c r="B796" t="s">
        <v>2331</v>
      </c>
      <c r="C796">
        <v>114</v>
      </c>
      <c r="D796">
        <v>0</v>
      </c>
      <c r="E796">
        <v>0</v>
      </c>
      <c r="F796">
        <v>0</v>
      </c>
      <c r="G796">
        <v>0</v>
      </c>
      <c r="H796">
        <v>0</v>
      </c>
      <c r="K796" t="s">
        <v>3318</v>
      </c>
      <c r="L796" t="s">
        <v>675</v>
      </c>
      <c r="M796" t="s">
        <v>198</v>
      </c>
      <c r="N796">
        <v>0.99914340292827097</v>
      </c>
    </row>
    <row r="797" spans="1:14" x14ac:dyDescent="0.2">
      <c r="A797" t="s">
        <v>674</v>
      </c>
      <c r="B797" t="s">
        <v>2330</v>
      </c>
      <c r="C797">
        <v>43</v>
      </c>
      <c r="D797">
        <v>0</v>
      </c>
      <c r="E797">
        <v>0</v>
      </c>
      <c r="F797">
        <v>0</v>
      </c>
      <c r="G797">
        <v>0</v>
      </c>
      <c r="H797">
        <v>71</v>
      </c>
      <c r="K797" t="s">
        <v>3318</v>
      </c>
      <c r="L797" t="s">
        <v>674</v>
      </c>
      <c r="M797" t="s">
        <v>115</v>
      </c>
      <c r="N797">
        <v>0.803673494970913</v>
      </c>
    </row>
    <row r="798" spans="1:14" x14ac:dyDescent="0.2">
      <c r="A798" t="s">
        <v>673</v>
      </c>
      <c r="B798" t="s">
        <v>2329</v>
      </c>
      <c r="C798">
        <v>0</v>
      </c>
      <c r="D798">
        <v>115</v>
      </c>
      <c r="E798">
        <v>0</v>
      </c>
      <c r="F798">
        <v>0</v>
      </c>
      <c r="G798">
        <v>0</v>
      </c>
      <c r="H798">
        <v>0</v>
      </c>
      <c r="K798" t="s">
        <v>3318</v>
      </c>
      <c r="L798" t="s">
        <v>673</v>
      </c>
      <c r="M798" t="s">
        <v>198</v>
      </c>
      <c r="N798">
        <v>0.92739632784111004</v>
      </c>
    </row>
    <row r="799" spans="1:14" x14ac:dyDescent="0.2">
      <c r="A799" t="s">
        <v>672</v>
      </c>
      <c r="B799" t="s">
        <v>2328</v>
      </c>
      <c r="C799">
        <v>0</v>
      </c>
      <c r="D799">
        <v>115</v>
      </c>
      <c r="E799">
        <v>0</v>
      </c>
      <c r="F799">
        <v>0</v>
      </c>
      <c r="G799">
        <v>0</v>
      </c>
      <c r="H799">
        <v>0</v>
      </c>
      <c r="K799" t="s">
        <v>3318</v>
      </c>
      <c r="L799" t="s">
        <v>672</v>
      </c>
      <c r="M799" t="s">
        <v>12</v>
      </c>
      <c r="N799">
        <v>0.99772999433360499</v>
      </c>
    </row>
    <row r="800" spans="1:14" x14ac:dyDescent="0.2">
      <c r="A800" t="s">
        <v>670</v>
      </c>
      <c r="B800" t="s">
        <v>2327</v>
      </c>
      <c r="C800">
        <v>115</v>
      </c>
      <c r="D800">
        <v>0</v>
      </c>
      <c r="E800">
        <v>0</v>
      </c>
      <c r="F800">
        <v>0</v>
      </c>
      <c r="G800">
        <v>0</v>
      </c>
      <c r="H800">
        <v>0</v>
      </c>
      <c r="K800" t="s">
        <v>3318</v>
      </c>
      <c r="L800" t="s">
        <v>670</v>
      </c>
      <c r="M800" t="s">
        <v>671</v>
      </c>
      <c r="N800">
        <v>0.98871706415076899</v>
      </c>
    </row>
    <row r="801" spans="1:14" x14ac:dyDescent="0.2">
      <c r="A801" t="s">
        <v>668</v>
      </c>
      <c r="B801" t="s">
        <v>2326</v>
      </c>
      <c r="C801">
        <v>3</v>
      </c>
      <c r="D801">
        <v>113</v>
      </c>
      <c r="E801">
        <v>0</v>
      </c>
      <c r="F801">
        <v>0</v>
      </c>
      <c r="G801">
        <v>0</v>
      </c>
      <c r="H801">
        <v>0</v>
      </c>
      <c r="K801" t="s">
        <v>3318</v>
      </c>
      <c r="L801" t="s">
        <v>668</v>
      </c>
      <c r="M801" t="s">
        <v>669</v>
      </c>
      <c r="N801">
        <v>0.70149266683883305</v>
      </c>
    </row>
    <row r="802" spans="1:14" x14ac:dyDescent="0.2">
      <c r="A802" t="s">
        <v>305</v>
      </c>
      <c r="B802" t="s">
        <v>2038</v>
      </c>
      <c r="C802">
        <v>3137</v>
      </c>
      <c r="D802">
        <v>0</v>
      </c>
      <c r="E802">
        <v>0</v>
      </c>
      <c r="F802">
        <v>0</v>
      </c>
      <c r="G802">
        <v>0</v>
      </c>
      <c r="H802">
        <v>0</v>
      </c>
      <c r="K802" t="s">
        <v>3318</v>
      </c>
      <c r="L802" t="s">
        <v>305</v>
      </c>
      <c r="M802" t="s">
        <v>4</v>
      </c>
      <c r="N802">
        <v>0.98170210098446298</v>
      </c>
    </row>
    <row r="803" spans="1:14" x14ac:dyDescent="0.2">
      <c r="A803" t="s">
        <v>667</v>
      </c>
      <c r="B803" t="s">
        <v>2325</v>
      </c>
      <c r="C803">
        <v>116</v>
      </c>
      <c r="D803">
        <v>0</v>
      </c>
      <c r="E803">
        <v>0</v>
      </c>
      <c r="F803">
        <v>0</v>
      </c>
      <c r="G803">
        <v>0</v>
      </c>
      <c r="H803">
        <v>0</v>
      </c>
      <c r="K803" t="s">
        <v>3318</v>
      </c>
      <c r="L803" t="s">
        <v>667</v>
      </c>
      <c r="M803" t="s">
        <v>437</v>
      </c>
      <c r="N803">
        <v>0.80544569093099305</v>
      </c>
    </row>
    <row r="804" spans="1:14" x14ac:dyDescent="0.2">
      <c r="A804" t="s">
        <v>666</v>
      </c>
      <c r="B804" t="s">
        <v>2324</v>
      </c>
      <c r="C804">
        <v>30</v>
      </c>
      <c r="D804">
        <v>0</v>
      </c>
      <c r="E804">
        <v>0</v>
      </c>
      <c r="F804">
        <v>0</v>
      </c>
      <c r="G804">
        <v>0</v>
      </c>
      <c r="H804">
        <v>86</v>
      </c>
      <c r="K804" t="s">
        <v>3318</v>
      </c>
      <c r="L804" t="s">
        <v>666</v>
      </c>
      <c r="M804" t="s">
        <v>204</v>
      </c>
      <c r="N804">
        <v>0.30396164229558897</v>
      </c>
    </row>
    <row r="805" spans="1:14" x14ac:dyDescent="0.2">
      <c r="A805" t="s">
        <v>665</v>
      </c>
      <c r="B805" t="s">
        <v>2323</v>
      </c>
      <c r="C805">
        <v>44</v>
      </c>
      <c r="D805">
        <v>0</v>
      </c>
      <c r="E805">
        <v>0</v>
      </c>
      <c r="F805">
        <v>0</v>
      </c>
      <c r="G805">
        <v>0</v>
      </c>
      <c r="H805">
        <v>73</v>
      </c>
      <c r="K805" t="s">
        <v>3318</v>
      </c>
      <c r="L805" t="s">
        <v>665</v>
      </c>
      <c r="M805" t="s">
        <v>4</v>
      </c>
      <c r="N805">
        <v>0.89293550411902001</v>
      </c>
    </row>
    <row r="806" spans="1:14" x14ac:dyDescent="0.2">
      <c r="A806" t="s">
        <v>664</v>
      </c>
      <c r="B806" t="s">
        <v>2322</v>
      </c>
      <c r="C806">
        <v>117</v>
      </c>
      <c r="D806">
        <v>0</v>
      </c>
      <c r="E806">
        <v>0</v>
      </c>
      <c r="F806">
        <v>0</v>
      </c>
      <c r="G806">
        <v>0</v>
      </c>
      <c r="H806">
        <v>0</v>
      </c>
      <c r="K806" t="s">
        <v>3318</v>
      </c>
      <c r="L806" t="s">
        <v>664</v>
      </c>
      <c r="M806" t="s">
        <v>12</v>
      </c>
      <c r="N806">
        <v>0.99742343030093605</v>
      </c>
    </row>
    <row r="807" spans="1:14" x14ac:dyDescent="0.2">
      <c r="A807" t="s">
        <v>662</v>
      </c>
      <c r="B807" t="s">
        <v>2321</v>
      </c>
      <c r="C807">
        <v>117</v>
      </c>
      <c r="D807">
        <v>0</v>
      </c>
      <c r="E807">
        <v>0</v>
      </c>
      <c r="F807">
        <v>0</v>
      </c>
      <c r="G807">
        <v>0</v>
      </c>
      <c r="H807">
        <v>0</v>
      </c>
      <c r="K807" t="s">
        <v>3318</v>
      </c>
      <c r="L807" t="s">
        <v>662</v>
      </c>
      <c r="M807" t="s">
        <v>663</v>
      </c>
      <c r="N807">
        <v>0.87865650704669396</v>
      </c>
    </row>
    <row r="808" spans="1:14" x14ac:dyDescent="0.2">
      <c r="A808" t="s">
        <v>661</v>
      </c>
      <c r="B808" t="s">
        <v>2320</v>
      </c>
      <c r="C808">
        <v>0</v>
      </c>
      <c r="D808">
        <v>118</v>
      </c>
      <c r="E808">
        <v>0</v>
      </c>
      <c r="F808">
        <v>0</v>
      </c>
      <c r="G808">
        <v>0</v>
      </c>
      <c r="H808">
        <v>0</v>
      </c>
      <c r="K808" t="s">
        <v>3318</v>
      </c>
      <c r="L808" t="s">
        <v>661</v>
      </c>
      <c r="M808" t="s">
        <v>4</v>
      </c>
      <c r="N808">
        <v>0.95493593737835003</v>
      </c>
    </row>
    <row r="809" spans="1:14" x14ac:dyDescent="0.2">
      <c r="A809" t="s">
        <v>660</v>
      </c>
      <c r="B809" t="s">
        <v>2319</v>
      </c>
      <c r="C809">
        <v>0</v>
      </c>
      <c r="D809">
        <v>87</v>
      </c>
      <c r="E809">
        <v>0</v>
      </c>
      <c r="F809">
        <v>0</v>
      </c>
      <c r="G809">
        <v>0</v>
      </c>
      <c r="H809">
        <v>32</v>
      </c>
      <c r="K809" t="s">
        <v>3318</v>
      </c>
      <c r="L809" t="s">
        <v>660</v>
      </c>
      <c r="M809" t="s">
        <v>204</v>
      </c>
      <c r="N809">
        <v>0.330153174151399</v>
      </c>
    </row>
    <row r="810" spans="1:14" x14ac:dyDescent="0.2">
      <c r="A810" t="s">
        <v>659</v>
      </c>
      <c r="B810" t="s">
        <v>2318</v>
      </c>
      <c r="C810">
        <v>23</v>
      </c>
      <c r="D810">
        <v>25</v>
      </c>
      <c r="E810">
        <v>0</v>
      </c>
      <c r="F810">
        <v>0</v>
      </c>
      <c r="G810">
        <v>0</v>
      </c>
      <c r="H810">
        <v>71</v>
      </c>
      <c r="K810" t="s">
        <v>3318</v>
      </c>
      <c r="L810" t="s">
        <v>659</v>
      </c>
      <c r="M810" t="s">
        <v>204</v>
      </c>
      <c r="N810">
        <v>0.52248074765539898</v>
      </c>
    </row>
    <row r="811" spans="1:14" x14ac:dyDescent="0.2">
      <c r="A811" t="s">
        <v>658</v>
      </c>
      <c r="B811" t="s">
        <v>2317</v>
      </c>
      <c r="C811">
        <v>112</v>
      </c>
      <c r="D811">
        <v>0</v>
      </c>
      <c r="E811">
        <v>0</v>
      </c>
      <c r="F811">
        <v>0</v>
      </c>
      <c r="G811">
        <v>0</v>
      </c>
      <c r="H811">
        <v>8</v>
      </c>
      <c r="K811" t="s">
        <v>3318</v>
      </c>
      <c r="L811" t="s">
        <v>658</v>
      </c>
      <c r="M811" t="s">
        <v>12</v>
      </c>
      <c r="N811">
        <v>0.99745862540625296</v>
      </c>
    </row>
    <row r="812" spans="1:14" x14ac:dyDescent="0.2">
      <c r="A812" t="s">
        <v>657</v>
      </c>
      <c r="B812" t="s">
        <v>2316</v>
      </c>
      <c r="C812">
        <v>65</v>
      </c>
      <c r="D812">
        <v>0</v>
      </c>
      <c r="E812">
        <v>0</v>
      </c>
      <c r="F812">
        <v>0</v>
      </c>
      <c r="G812">
        <v>0</v>
      </c>
      <c r="H812">
        <v>55</v>
      </c>
      <c r="K812" t="s">
        <v>3318</v>
      </c>
      <c r="L812" t="s">
        <v>657</v>
      </c>
      <c r="M812" t="s">
        <v>12</v>
      </c>
      <c r="N812">
        <v>0.99999272590266497</v>
      </c>
    </row>
    <row r="813" spans="1:14" x14ac:dyDescent="0.2">
      <c r="A813" t="s">
        <v>303</v>
      </c>
      <c r="B813" t="s">
        <v>2037</v>
      </c>
      <c r="C813">
        <v>3147</v>
      </c>
      <c r="D813">
        <v>0</v>
      </c>
      <c r="E813">
        <v>0</v>
      </c>
      <c r="F813">
        <v>0</v>
      </c>
      <c r="G813">
        <v>0</v>
      </c>
      <c r="H813">
        <v>0</v>
      </c>
      <c r="K813" t="s">
        <v>3318</v>
      </c>
      <c r="L813" t="s">
        <v>303</v>
      </c>
      <c r="M813" t="s">
        <v>304</v>
      </c>
      <c r="N813">
        <v>0.83731951984608299</v>
      </c>
    </row>
    <row r="814" spans="1:14" x14ac:dyDescent="0.2">
      <c r="A814" t="s">
        <v>656</v>
      </c>
      <c r="B814" t="s">
        <v>2315</v>
      </c>
      <c r="C814">
        <v>0</v>
      </c>
      <c r="D814">
        <v>121</v>
      </c>
      <c r="E814">
        <v>0</v>
      </c>
      <c r="F814">
        <v>0</v>
      </c>
      <c r="G814">
        <v>0</v>
      </c>
      <c r="H814">
        <v>0</v>
      </c>
      <c r="K814" t="s">
        <v>3318</v>
      </c>
      <c r="L814" t="s">
        <v>656</v>
      </c>
      <c r="M814" t="s">
        <v>92</v>
      </c>
      <c r="N814">
        <v>0.89230528614561899</v>
      </c>
    </row>
    <row r="815" spans="1:14" x14ac:dyDescent="0.2">
      <c r="A815" t="s">
        <v>655</v>
      </c>
      <c r="B815" t="s">
        <v>2314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122</v>
      </c>
      <c r="K815" t="s">
        <v>3318</v>
      </c>
      <c r="L815" t="s">
        <v>655</v>
      </c>
      <c r="M815" t="s">
        <v>249</v>
      </c>
      <c r="N815">
        <v>0.97423076355129301</v>
      </c>
    </row>
    <row r="816" spans="1:14" x14ac:dyDescent="0.2">
      <c r="A816" t="s">
        <v>654</v>
      </c>
      <c r="B816" t="s">
        <v>2313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122</v>
      </c>
      <c r="K816" t="s">
        <v>3318</v>
      </c>
      <c r="L816" t="s">
        <v>654</v>
      </c>
      <c r="M816" t="s">
        <v>440</v>
      </c>
      <c r="N816">
        <v>0.99189029800847806</v>
      </c>
    </row>
    <row r="817" spans="1:14" x14ac:dyDescent="0.2">
      <c r="A817" t="s">
        <v>653</v>
      </c>
      <c r="B817" t="s">
        <v>2312</v>
      </c>
      <c r="C817">
        <v>123</v>
      </c>
      <c r="D817">
        <v>0</v>
      </c>
      <c r="E817">
        <v>0</v>
      </c>
      <c r="F817">
        <v>0</v>
      </c>
      <c r="G817">
        <v>0</v>
      </c>
      <c r="H817">
        <v>0</v>
      </c>
      <c r="K817" t="s">
        <v>3318</v>
      </c>
      <c r="L817" t="s">
        <v>653</v>
      </c>
      <c r="M817" t="s">
        <v>12</v>
      </c>
      <c r="N817">
        <v>0.99999967677272605</v>
      </c>
    </row>
    <row r="818" spans="1:14" x14ac:dyDescent="0.2">
      <c r="A818" t="s">
        <v>651</v>
      </c>
      <c r="B818" t="s">
        <v>2311</v>
      </c>
      <c r="C818">
        <v>57</v>
      </c>
      <c r="D818">
        <v>40</v>
      </c>
      <c r="E818">
        <v>0</v>
      </c>
      <c r="F818">
        <v>0</v>
      </c>
      <c r="G818">
        <v>0</v>
      </c>
      <c r="H818">
        <v>26</v>
      </c>
      <c r="K818" t="s">
        <v>3318</v>
      </c>
      <c r="L818" t="s">
        <v>651</v>
      </c>
      <c r="M818" t="s">
        <v>652</v>
      </c>
      <c r="N818">
        <v>0.98432043627724097</v>
      </c>
    </row>
    <row r="819" spans="1:14" x14ac:dyDescent="0.2">
      <c r="A819" t="s">
        <v>650</v>
      </c>
      <c r="B819" t="s">
        <v>2310</v>
      </c>
      <c r="C819">
        <v>123</v>
      </c>
      <c r="D819">
        <v>0</v>
      </c>
      <c r="E819">
        <v>0</v>
      </c>
      <c r="F819">
        <v>0</v>
      </c>
      <c r="G819">
        <v>0</v>
      </c>
      <c r="H819">
        <v>0</v>
      </c>
      <c r="K819" t="s">
        <v>3318</v>
      </c>
      <c r="L819" t="s">
        <v>650</v>
      </c>
      <c r="M819" t="s">
        <v>12</v>
      </c>
      <c r="N819">
        <v>0.99963568763507105</v>
      </c>
    </row>
    <row r="820" spans="1:14" x14ac:dyDescent="0.2">
      <c r="A820" t="s">
        <v>649</v>
      </c>
      <c r="B820" t="s">
        <v>2309</v>
      </c>
      <c r="C820">
        <v>0</v>
      </c>
      <c r="D820">
        <v>124</v>
      </c>
      <c r="E820">
        <v>0</v>
      </c>
      <c r="F820">
        <v>0</v>
      </c>
      <c r="G820">
        <v>0</v>
      </c>
      <c r="H820">
        <v>0</v>
      </c>
      <c r="K820" t="s">
        <v>3318</v>
      </c>
      <c r="L820" t="s">
        <v>649</v>
      </c>
      <c r="M820" t="s">
        <v>596</v>
      </c>
      <c r="N820">
        <v>0.99988148694787904</v>
      </c>
    </row>
    <row r="821" spans="1:14" x14ac:dyDescent="0.2">
      <c r="A821" t="s">
        <v>647</v>
      </c>
      <c r="B821" t="s">
        <v>2308</v>
      </c>
      <c r="C821">
        <v>0</v>
      </c>
      <c r="D821">
        <v>126</v>
      </c>
      <c r="E821">
        <v>0</v>
      </c>
      <c r="F821">
        <v>0</v>
      </c>
      <c r="G821">
        <v>0</v>
      </c>
      <c r="H821">
        <v>0</v>
      </c>
      <c r="K821" t="s">
        <v>3318</v>
      </c>
      <c r="L821" t="s">
        <v>647</v>
      </c>
      <c r="M821" t="s">
        <v>648</v>
      </c>
      <c r="N821">
        <v>0.81323593658631899</v>
      </c>
    </row>
    <row r="822" spans="1:14" x14ac:dyDescent="0.2">
      <c r="A822" t="s">
        <v>645</v>
      </c>
      <c r="B822" t="s">
        <v>2307</v>
      </c>
      <c r="C822">
        <v>126</v>
      </c>
      <c r="D822">
        <v>0</v>
      </c>
      <c r="E822">
        <v>0</v>
      </c>
      <c r="F822">
        <v>0</v>
      </c>
      <c r="G822">
        <v>0</v>
      </c>
      <c r="H822">
        <v>0</v>
      </c>
      <c r="K822" t="s">
        <v>3318</v>
      </c>
      <c r="L822" t="s">
        <v>645</v>
      </c>
      <c r="M822" t="s">
        <v>646</v>
      </c>
      <c r="N822">
        <v>0.99132350941581104</v>
      </c>
    </row>
    <row r="823" spans="1:14" x14ac:dyDescent="0.2">
      <c r="A823" t="s">
        <v>644</v>
      </c>
      <c r="B823" t="s">
        <v>2306</v>
      </c>
      <c r="C823">
        <v>127</v>
      </c>
      <c r="D823">
        <v>0</v>
      </c>
      <c r="E823">
        <v>0</v>
      </c>
      <c r="F823">
        <v>0</v>
      </c>
      <c r="G823">
        <v>0</v>
      </c>
      <c r="H823">
        <v>0</v>
      </c>
      <c r="K823" t="s">
        <v>3318</v>
      </c>
      <c r="L823" t="s">
        <v>644</v>
      </c>
      <c r="M823" t="s">
        <v>499</v>
      </c>
      <c r="N823">
        <v>0.73941303456979501</v>
      </c>
    </row>
    <row r="824" spans="1:14" x14ac:dyDescent="0.2">
      <c r="A824" t="s">
        <v>302</v>
      </c>
      <c r="B824" t="s">
        <v>2036</v>
      </c>
      <c r="C824">
        <v>2237</v>
      </c>
      <c r="D824">
        <v>706</v>
      </c>
      <c r="E824">
        <v>0</v>
      </c>
      <c r="F824">
        <v>0</v>
      </c>
      <c r="G824">
        <v>0</v>
      </c>
      <c r="H824">
        <v>290</v>
      </c>
      <c r="K824" t="s">
        <v>3318</v>
      </c>
      <c r="L824" t="s">
        <v>302</v>
      </c>
      <c r="M824" t="s">
        <v>94</v>
      </c>
      <c r="N824">
        <v>0.99700699582728602</v>
      </c>
    </row>
    <row r="825" spans="1:14" x14ac:dyDescent="0.2">
      <c r="A825" t="s">
        <v>271</v>
      </c>
      <c r="B825" t="s">
        <v>2009</v>
      </c>
      <c r="C825">
        <v>19143</v>
      </c>
      <c r="D825">
        <v>416</v>
      </c>
      <c r="E825">
        <v>0</v>
      </c>
      <c r="F825">
        <v>0</v>
      </c>
      <c r="G825">
        <v>19</v>
      </c>
      <c r="H825">
        <v>24254</v>
      </c>
      <c r="K825" t="s">
        <v>3318</v>
      </c>
      <c r="L825" t="s">
        <v>271</v>
      </c>
      <c r="M825" t="s">
        <v>6</v>
      </c>
      <c r="N825">
        <v>0.77665565737015096</v>
      </c>
    </row>
    <row r="826" spans="1:14" x14ac:dyDescent="0.2">
      <c r="A826" t="s">
        <v>643</v>
      </c>
      <c r="B826" t="s">
        <v>2305</v>
      </c>
      <c r="C826">
        <v>127</v>
      </c>
      <c r="D826">
        <v>0</v>
      </c>
      <c r="E826">
        <v>0</v>
      </c>
      <c r="F826">
        <v>0</v>
      </c>
      <c r="G826">
        <v>0</v>
      </c>
      <c r="H826">
        <v>0</v>
      </c>
      <c r="K826" t="s">
        <v>3318</v>
      </c>
      <c r="L826" t="s">
        <v>643</v>
      </c>
      <c r="M826" t="s">
        <v>198</v>
      </c>
      <c r="N826">
        <v>0.76458108769189204</v>
      </c>
    </row>
    <row r="827" spans="1:14" x14ac:dyDescent="0.2">
      <c r="A827" t="s">
        <v>642</v>
      </c>
      <c r="B827" t="s">
        <v>2304</v>
      </c>
      <c r="C827">
        <v>128</v>
      </c>
      <c r="D827">
        <v>0</v>
      </c>
      <c r="E827">
        <v>0</v>
      </c>
      <c r="F827">
        <v>0</v>
      </c>
      <c r="G827">
        <v>0</v>
      </c>
      <c r="H827">
        <v>0</v>
      </c>
      <c r="K827" t="s">
        <v>3318</v>
      </c>
      <c r="L827" t="s">
        <v>642</v>
      </c>
      <c r="M827" t="s">
        <v>198</v>
      </c>
      <c r="N827">
        <v>0.786703763657704</v>
      </c>
    </row>
    <row r="828" spans="1:14" x14ac:dyDescent="0.2">
      <c r="A828" t="s">
        <v>641</v>
      </c>
      <c r="B828" t="s">
        <v>2303</v>
      </c>
      <c r="C828">
        <v>128</v>
      </c>
      <c r="D828">
        <v>0</v>
      </c>
      <c r="E828">
        <v>0</v>
      </c>
      <c r="F828">
        <v>0</v>
      </c>
      <c r="G828">
        <v>0</v>
      </c>
      <c r="H828">
        <v>0</v>
      </c>
      <c r="K828" t="s">
        <v>3318</v>
      </c>
      <c r="L828" t="s">
        <v>641</v>
      </c>
      <c r="M828" t="s">
        <v>314</v>
      </c>
      <c r="N828">
        <v>0.75992589773876995</v>
      </c>
    </row>
    <row r="829" spans="1:14" x14ac:dyDescent="0.2">
      <c r="A829" t="s">
        <v>640</v>
      </c>
      <c r="B829" t="s">
        <v>2302</v>
      </c>
      <c r="C829">
        <v>49</v>
      </c>
      <c r="D829">
        <v>42</v>
      </c>
      <c r="E829">
        <v>0</v>
      </c>
      <c r="F829">
        <v>0</v>
      </c>
      <c r="G829">
        <v>0</v>
      </c>
      <c r="H829">
        <v>39</v>
      </c>
      <c r="K829" t="s">
        <v>3318</v>
      </c>
      <c r="L829" t="s">
        <v>640</v>
      </c>
      <c r="M829" t="s">
        <v>200</v>
      </c>
      <c r="N829">
        <v>0.99980613113982697</v>
      </c>
    </row>
    <row r="830" spans="1:14" x14ac:dyDescent="0.2">
      <c r="A830" t="s">
        <v>639</v>
      </c>
      <c r="B830" t="s">
        <v>2301</v>
      </c>
      <c r="C830">
        <v>0</v>
      </c>
      <c r="D830">
        <v>92</v>
      </c>
      <c r="E830">
        <v>0</v>
      </c>
      <c r="F830">
        <v>0</v>
      </c>
      <c r="G830">
        <v>0</v>
      </c>
      <c r="H830">
        <v>39</v>
      </c>
      <c r="K830" t="s">
        <v>3318</v>
      </c>
      <c r="L830" t="s">
        <v>639</v>
      </c>
      <c r="M830" t="s">
        <v>499</v>
      </c>
      <c r="N830">
        <v>0.96545095250134605</v>
      </c>
    </row>
    <row r="831" spans="1:14" x14ac:dyDescent="0.2">
      <c r="A831" t="s">
        <v>637</v>
      </c>
      <c r="B831" t="s">
        <v>2300</v>
      </c>
      <c r="C831">
        <v>0</v>
      </c>
      <c r="D831">
        <v>121</v>
      </c>
      <c r="E831">
        <v>0</v>
      </c>
      <c r="F831">
        <v>0</v>
      </c>
      <c r="G831">
        <v>0</v>
      </c>
      <c r="H831">
        <v>11</v>
      </c>
      <c r="K831" t="s">
        <v>3318</v>
      </c>
      <c r="L831" t="s">
        <v>637</v>
      </c>
      <c r="M831" t="s">
        <v>638</v>
      </c>
      <c r="N831">
        <v>0.99969430495594902</v>
      </c>
    </row>
    <row r="832" spans="1:14" x14ac:dyDescent="0.2">
      <c r="A832" t="s">
        <v>636</v>
      </c>
      <c r="B832" t="s">
        <v>2299</v>
      </c>
      <c r="C832">
        <v>0</v>
      </c>
      <c r="D832">
        <v>84</v>
      </c>
      <c r="E832">
        <v>0</v>
      </c>
      <c r="F832">
        <v>0</v>
      </c>
      <c r="G832">
        <v>0</v>
      </c>
      <c r="H832">
        <v>49</v>
      </c>
      <c r="K832" t="s">
        <v>3318</v>
      </c>
      <c r="L832" t="s">
        <v>636</v>
      </c>
      <c r="M832" t="s">
        <v>12</v>
      </c>
      <c r="N832">
        <v>0.99997599838225804</v>
      </c>
    </row>
    <row r="833" spans="1:14" x14ac:dyDescent="0.2">
      <c r="A833" t="s">
        <v>635</v>
      </c>
      <c r="B833" t="s">
        <v>2298</v>
      </c>
      <c r="C833">
        <v>0</v>
      </c>
      <c r="D833">
        <v>134</v>
      </c>
      <c r="E833">
        <v>0</v>
      </c>
      <c r="F833">
        <v>0</v>
      </c>
      <c r="G833">
        <v>0</v>
      </c>
      <c r="H833">
        <v>0</v>
      </c>
      <c r="K833" t="s">
        <v>3318</v>
      </c>
      <c r="L833" t="s">
        <v>635</v>
      </c>
      <c r="M833" t="s">
        <v>200</v>
      </c>
      <c r="N833">
        <v>0.99989971707550096</v>
      </c>
    </row>
    <row r="834" spans="1:14" x14ac:dyDescent="0.2">
      <c r="A834" t="s">
        <v>634</v>
      </c>
      <c r="B834" t="s">
        <v>2297</v>
      </c>
      <c r="C834">
        <v>134</v>
      </c>
      <c r="D834">
        <v>0</v>
      </c>
      <c r="E834">
        <v>0</v>
      </c>
      <c r="F834">
        <v>0</v>
      </c>
      <c r="G834">
        <v>0</v>
      </c>
      <c r="H834">
        <v>0</v>
      </c>
      <c r="K834" t="s">
        <v>3318</v>
      </c>
      <c r="L834" t="s">
        <v>634</v>
      </c>
      <c r="M834" t="s">
        <v>4</v>
      </c>
      <c r="N834">
        <v>0.99996032361866405</v>
      </c>
    </row>
    <row r="835" spans="1:14" x14ac:dyDescent="0.2">
      <c r="A835" t="s">
        <v>633</v>
      </c>
      <c r="B835" t="s">
        <v>2296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136</v>
      </c>
      <c r="K835" t="s">
        <v>3318</v>
      </c>
      <c r="L835" t="s">
        <v>633</v>
      </c>
      <c r="M835" t="s">
        <v>285</v>
      </c>
      <c r="N835">
        <v>0.74864104336426895</v>
      </c>
    </row>
    <row r="836" spans="1:14" x14ac:dyDescent="0.2">
      <c r="A836" t="s">
        <v>301</v>
      </c>
      <c r="B836" t="s">
        <v>2035</v>
      </c>
      <c r="C836">
        <v>1082</v>
      </c>
      <c r="D836">
        <v>2233</v>
      </c>
      <c r="E836">
        <v>0</v>
      </c>
      <c r="F836">
        <v>0</v>
      </c>
      <c r="G836">
        <v>0</v>
      </c>
      <c r="H836">
        <v>322</v>
      </c>
      <c r="K836" t="s">
        <v>3318</v>
      </c>
      <c r="L836" t="s">
        <v>301</v>
      </c>
      <c r="M836" t="s">
        <v>146</v>
      </c>
      <c r="N836">
        <v>0.85618409710479704</v>
      </c>
    </row>
    <row r="837" spans="1:14" x14ac:dyDescent="0.2">
      <c r="A837" t="s">
        <v>632</v>
      </c>
      <c r="B837" t="s">
        <v>2295</v>
      </c>
      <c r="C837">
        <v>38</v>
      </c>
      <c r="D837">
        <v>61</v>
      </c>
      <c r="E837">
        <v>0</v>
      </c>
      <c r="F837">
        <v>0</v>
      </c>
      <c r="G837">
        <v>0</v>
      </c>
      <c r="H837">
        <v>38</v>
      </c>
      <c r="K837" t="s">
        <v>3318</v>
      </c>
      <c r="L837" t="s">
        <v>632</v>
      </c>
      <c r="M837" t="s">
        <v>115</v>
      </c>
      <c r="N837">
        <v>0.72049375216071798</v>
      </c>
    </row>
    <row r="838" spans="1:14" x14ac:dyDescent="0.2">
      <c r="A838" t="s">
        <v>630</v>
      </c>
      <c r="B838" t="s">
        <v>2294</v>
      </c>
      <c r="C838">
        <v>138</v>
      </c>
      <c r="D838">
        <v>0</v>
      </c>
      <c r="E838">
        <v>0</v>
      </c>
      <c r="F838">
        <v>0</v>
      </c>
      <c r="G838">
        <v>0</v>
      </c>
      <c r="H838">
        <v>0</v>
      </c>
      <c r="K838" t="s">
        <v>3318</v>
      </c>
      <c r="L838" t="s">
        <v>630</v>
      </c>
      <c r="M838" t="s">
        <v>631</v>
      </c>
      <c r="N838">
        <v>0.83774214049766504</v>
      </c>
    </row>
    <row r="839" spans="1:14" x14ac:dyDescent="0.2">
      <c r="A839" t="s">
        <v>629</v>
      </c>
      <c r="B839" t="s">
        <v>2293</v>
      </c>
      <c r="C839">
        <v>139</v>
      </c>
      <c r="D839">
        <v>0</v>
      </c>
      <c r="E839">
        <v>0</v>
      </c>
      <c r="F839">
        <v>0</v>
      </c>
      <c r="G839">
        <v>0</v>
      </c>
      <c r="H839">
        <v>0</v>
      </c>
      <c r="K839" t="s">
        <v>3318</v>
      </c>
      <c r="L839" t="s">
        <v>629</v>
      </c>
      <c r="M839" t="s">
        <v>317</v>
      </c>
      <c r="N839">
        <v>0.89497882143765095</v>
      </c>
    </row>
    <row r="840" spans="1:14" x14ac:dyDescent="0.2">
      <c r="A840" t="s">
        <v>628</v>
      </c>
      <c r="B840" t="s">
        <v>2292</v>
      </c>
      <c r="C840">
        <v>139</v>
      </c>
      <c r="D840">
        <v>0</v>
      </c>
      <c r="E840">
        <v>0</v>
      </c>
      <c r="F840">
        <v>0</v>
      </c>
      <c r="G840">
        <v>0</v>
      </c>
      <c r="H840">
        <v>0</v>
      </c>
      <c r="K840" t="s">
        <v>3318</v>
      </c>
      <c r="L840" t="s">
        <v>628</v>
      </c>
      <c r="M840" t="s">
        <v>12</v>
      </c>
      <c r="N840">
        <v>0.99839727469656603</v>
      </c>
    </row>
    <row r="841" spans="1:14" x14ac:dyDescent="0.2">
      <c r="A841" t="s">
        <v>627</v>
      </c>
      <c r="B841" t="s">
        <v>2291</v>
      </c>
      <c r="C841">
        <v>0</v>
      </c>
      <c r="D841">
        <v>140</v>
      </c>
      <c r="E841">
        <v>0</v>
      </c>
      <c r="F841">
        <v>0</v>
      </c>
      <c r="G841">
        <v>0</v>
      </c>
      <c r="H841">
        <v>0</v>
      </c>
      <c r="K841" t="s">
        <v>3318</v>
      </c>
      <c r="L841" t="s">
        <v>627</v>
      </c>
      <c r="M841" t="s">
        <v>87</v>
      </c>
      <c r="N841">
        <v>0.98806869001712305</v>
      </c>
    </row>
    <row r="842" spans="1:14" x14ac:dyDescent="0.2">
      <c r="A842" t="s">
        <v>626</v>
      </c>
      <c r="B842" t="s">
        <v>2290</v>
      </c>
      <c r="C842">
        <v>0</v>
      </c>
      <c r="D842">
        <v>140</v>
      </c>
      <c r="E842">
        <v>0</v>
      </c>
      <c r="F842">
        <v>0</v>
      </c>
      <c r="G842">
        <v>0</v>
      </c>
      <c r="H842">
        <v>0</v>
      </c>
      <c r="K842" t="s">
        <v>3318</v>
      </c>
      <c r="L842" t="s">
        <v>626</v>
      </c>
      <c r="M842" t="s">
        <v>311</v>
      </c>
      <c r="N842">
        <v>0.83132619774963501</v>
      </c>
    </row>
    <row r="843" spans="1:14" x14ac:dyDescent="0.2">
      <c r="A843" t="s">
        <v>625</v>
      </c>
      <c r="B843" t="s">
        <v>2289</v>
      </c>
      <c r="C843">
        <v>88</v>
      </c>
      <c r="D843">
        <v>0</v>
      </c>
      <c r="E843">
        <v>0</v>
      </c>
      <c r="F843">
        <v>0</v>
      </c>
      <c r="G843">
        <v>0</v>
      </c>
      <c r="H843">
        <v>52</v>
      </c>
      <c r="K843" t="s">
        <v>3318</v>
      </c>
      <c r="L843" t="s">
        <v>625</v>
      </c>
      <c r="M843" t="s">
        <v>89</v>
      </c>
      <c r="N843">
        <v>0.75075961836538796</v>
      </c>
    </row>
    <row r="844" spans="1:14" x14ac:dyDescent="0.2">
      <c r="A844" t="s">
        <v>624</v>
      </c>
      <c r="B844" t="s">
        <v>2288</v>
      </c>
      <c r="C844">
        <v>140</v>
      </c>
      <c r="D844">
        <v>0</v>
      </c>
      <c r="E844">
        <v>0</v>
      </c>
      <c r="F844">
        <v>0</v>
      </c>
      <c r="G844">
        <v>0</v>
      </c>
      <c r="H844">
        <v>0</v>
      </c>
      <c r="K844" t="s">
        <v>3318</v>
      </c>
      <c r="L844" t="s">
        <v>624</v>
      </c>
      <c r="M844" t="s">
        <v>12</v>
      </c>
      <c r="N844">
        <v>0.99997830761522599</v>
      </c>
    </row>
    <row r="845" spans="1:14" x14ac:dyDescent="0.2">
      <c r="A845" t="s">
        <v>622</v>
      </c>
      <c r="B845" t="s">
        <v>2287</v>
      </c>
      <c r="C845">
        <v>91</v>
      </c>
      <c r="D845">
        <v>49</v>
      </c>
      <c r="E845">
        <v>0</v>
      </c>
      <c r="F845">
        <v>0</v>
      </c>
      <c r="G845">
        <v>0</v>
      </c>
      <c r="H845">
        <v>0</v>
      </c>
      <c r="K845" t="s">
        <v>3318</v>
      </c>
      <c r="L845" t="s">
        <v>622</v>
      </c>
      <c r="M845" t="s">
        <v>623</v>
      </c>
      <c r="N845">
        <v>0.75798028856741795</v>
      </c>
    </row>
    <row r="846" spans="1:14" x14ac:dyDescent="0.2">
      <c r="A846" t="s">
        <v>620</v>
      </c>
      <c r="B846" t="s">
        <v>2286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143</v>
      </c>
      <c r="K846" t="s">
        <v>3318</v>
      </c>
      <c r="L846" t="s">
        <v>620</v>
      </c>
      <c r="M846" t="s">
        <v>621</v>
      </c>
      <c r="N846">
        <v>0.74233740001387305</v>
      </c>
    </row>
    <row r="847" spans="1:14" x14ac:dyDescent="0.2">
      <c r="A847" t="s">
        <v>300</v>
      </c>
      <c r="B847" t="s">
        <v>2034</v>
      </c>
      <c r="C847">
        <v>726</v>
      </c>
      <c r="D847">
        <v>2662</v>
      </c>
      <c r="E847">
        <v>0</v>
      </c>
      <c r="F847">
        <v>0</v>
      </c>
      <c r="G847">
        <v>0</v>
      </c>
      <c r="H847">
        <v>535</v>
      </c>
      <c r="K847" t="s">
        <v>3318</v>
      </c>
      <c r="L847" t="s">
        <v>300</v>
      </c>
      <c r="M847" t="s">
        <v>51</v>
      </c>
      <c r="N847">
        <v>0.76545475124832796</v>
      </c>
    </row>
    <row r="848" spans="1:14" x14ac:dyDescent="0.2">
      <c r="A848" t="s">
        <v>618</v>
      </c>
      <c r="B848" t="s">
        <v>2285</v>
      </c>
      <c r="C848">
        <v>0</v>
      </c>
      <c r="D848">
        <v>143</v>
      </c>
      <c r="E848">
        <v>0</v>
      </c>
      <c r="F848">
        <v>0</v>
      </c>
      <c r="G848">
        <v>0</v>
      </c>
      <c r="H848">
        <v>0</v>
      </c>
      <c r="K848" t="s">
        <v>3318</v>
      </c>
      <c r="L848" t="s">
        <v>618</v>
      </c>
      <c r="M848" t="s">
        <v>619</v>
      </c>
      <c r="N848">
        <v>0.84290424734369196</v>
      </c>
    </row>
    <row r="849" spans="1:14" x14ac:dyDescent="0.2">
      <c r="A849" t="s">
        <v>617</v>
      </c>
      <c r="B849" t="s">
        <v>2284</v>
      </c>
      <c r="C849">
        <v>78</v>
      </c>
      <c r="D849">
        <v>0</v>
      </c>
      <c r="E849">
        <v>0</v>
      </c>
      <c r="F849">
        <v>0</v>
      </c>
      <c r="G849">
        <v>0</v>
      </c>
      <c r="H849">
        <v>65</v>
      </c>
      <c r="K849" t="s">
        <v>3318</v>
      </c>
      <c r="L849" t="s">
        <v>617</v>
      </c>
      <c r="M849" t="s">
        <v>200</v>
      </c>
      <c r="N849">
        <v>0.99989133097298399</v>
      </c>
    </row>
    <row r="850" spans="1:14" x14ac:dyDescent="0.2">
      <c r="A850" t="s">
        <v>616</v>
      </c>
      <c r="B850" t="s">
        <v>2283</v>
      </c>
      <c r="C850">
        <v>80</v>
      </c>
      <c r="D850">
        <v>12</v>
      </c>
      <c r="E850">
        <v>0</v>
      </c>
      <c r="F850">
        <v>0</v>
      </c>
      <c r="G850">
        <v>0</v>
      </c>
      <c r="H850">
        <v>51</v>
      </c>
      <c r="K850" t="s">
        <v>3318</v>
      </c>
      <c r="L850" t="s">
        <v>616</v>
      </c>
      <c r="M850" t="s">
        <v>12</v>
      </c>
      <c r="N850">
        <v>0.99983401124292803</v>
      </c>
    </row>
    <row r="851" spans="1:14" x14ac:dyDescent="0.2">
      <c r="A851" t="s">
        <v>614</v>
      </c>
      <c r="B851" t="s">
        <v>2282</v>
      </c>
      <c r="C851">
        <v>0</v>
      </c>
      <c r="D851">
        <v>67</v>
      </c>
      <c r="E851">
        <v>0</v>
      </c>
      <c r="F851">
        <v>0</v>
      </c>
      <c r="G851">
        <v>0</v>
      </c>
      <c r="H851">
        <v>78</v>
      </c>
      <c r="K851" t="s">
        <v>3318</v>
      </c>
      <c r="L851" t="s">
        <v>614</v>
      </c>
      <c r="M851" t="s">
        <v>615</v>
      </c>
      <c r="N851">
        <v>0.99995587970212696</v>
      </c>
    </row>
    <row r="852" spans="1:14" x14ac:dyDescent="0.2">
      <c r="A852" t="s">
        <v>613</v>
      </c>
      <c r="B852" t="s">
        <v>2281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146</v>
      </c>
      <c r="K852" t="s">
        <v>3318</v>
      </c>
      <c r="L852" t="s">
        <v>613</v>
      </c>
      <c r="M852" t="s">
        <v>187</v>
      </c>
      <c r="N852">
        <v>0.70377254243637599</v>
      </c>
    </row>
    <row r="853" spans="1:14" x14ac:dyDescent="0.2">
      <c r="A853" t="s">
        <v>612</v>
      </c>
      <c r="B853" t="s">
        <v>2280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147</v>
      </c>
      <c r="K853" t="s">
        <v>3318</v>
      </c>
      <c r="L853" t="s">
        <v>612</v>
      </c>
      <c r="M853" t="s">
        <v>440</v>
      </c>
      <c r="N853">
        <v>0.99810510014112797</v>
      </c>
    </row>
    <row r="854" spans="1:14" x14ac:dyDescent="0.2">
      <c r="A854" t="s">
        <v>611</v>
      </c>
      <c r="B854" t="s">
        <v>2279</v>
      </c>
      <c r="C854">
        <v>147</v>
      </c>
      <c r="D854">
        <v>0</v>
      </c>
      <c r="E854">
        <v>0</v>
      </c>
      <c r="F854">
        <v>0</v>
      </c>
      <c r="G854">
        <v>0</v>
      </c>
      <c r="H854">
        <v>0</v>
      </c>
      <c r="K854" t="s">
        <v>3318</v>
      </c>
      <c r="L854" t="s">
        <v>611</v>
      </c>
      <c r="M854" t="s">
        <v>4</v>
      </c>
      <c r="N854">
        <v>0.99974244866390605</v>
      </c>
    </row>
    <row r="855" spans="1:14" x14ac:dyDescent="0.2">
      <c r="A855" t="s">
        <v>610</v>
      </c>
      <c r="B855" t="s">
        <v>2278</v>
      </c>
      <c r="C855">
        <v>147</v>
      </c>
      <c r="D855">
        <v>0</v>
      </c>
      <c r="E855">
        <v>0</v>
      </c>
      <c r="F855">
        <v>0</v>
      </c>
      <c r="G855">
        <v>0</v>
      </c>
      <c r="H855">
        <v>0</v>
      </c>
      <c r="K855" t="s">
        <v>3318</v>
      </c>
      <c r="L855" t="s">
        <v>610</v>
      </c>
      <c r="M855" t="s">
        <v>12</v>
      </c>
      <c r="N855">
        <v>0.99998927913541003</v>
      </c>
    </row>
    <row r="856" spans="1:14" x14ac:dyDescent="0.2">
      <c r="A856" t="s">
        <v>608</v>
      </c>
      <c r="B856" t="s">
        <v>2277</v>
      </c>
      <c r="C856">
        <v>63</v>
      </c>
      <c r="D856">
        <v>84</v>
      </c>
      <c r="E856">
        <v>0</v>
      </c>
      <c r="F856">
        <v>0</v>
      </c>
      <c r="G856">
        <v>0</v>
      </c>
      <c r="H856">
        <v>0</v>
      </c>
      <c r="K856" t="s">
        <v>3318</v>
      </c>
      <c r="L856" t="s">
        <v>608</v>
      </c>
      <c r="M856" t="s">
        <v>609</v>
      </c>
      <c r="N856">
        <v>0.76152768852239505</v>
      </c>
    </row>
    <row r="857" spans="1:14" x14ac:dyDescent="0.2">
      <c r="A857" t="s">
        <v>607</v>
      </c>
      <c r="B857" t="s">
        <v>2276</v>
      </c>
      <c r="C857">
        <v>0</v>
      </c>
      <c r="D857">
        <v>148</v>
      </c>
      <c r="E857">
        <v>0</v>
      </c>
      <c r="F857">
        <v>0</v>
      </c>
      <c r="G857">
        <v>0</v>
      </c>
      <c r="H857">
        <v>0</v>
      </c>
      <c r="K857" t="s">
        <v>3318</v>
      </c>
      <c r="L857" t="s">
        <v>607</v>
      </c>
      <c r="M857" t="s">
        <v>317</v>
      </c>
      <c r="N857">
        <v>0.82574805329316003</v>
      </c>
    </row>
    <row r="858" spans="1:14" x14ac:dyDescent="0.2">
      <c r="A858" t="s">
        <v>299</v>
      </c>
      <c r="B858" t="s">
        <v>2033</v>
      </c>
      <c r="C858">
        <v>987</v>
      </c>
      <c r="D858">
        <v>270</v>
      </c>
      <c r="E858">
        <v>0</v>
      </c>
      <c r="F858">
        <v>0</v>
      </c>
      <c r="G858">
        <v>0</v>
      </c>
      <c r="H858">
        <v>3065</v>
      </c>
      <c r="K858" t="s">
        <v>3318</v>
      </c>
      <c r="L858" t="s">
        <v>299</v>
      </c>
      <c r="M858" t="s">
        <v>16</v>
      </c>
      <c r="N858">
        <v>0.95856702699506302</v>
      </c>
    </row>
    <row r="859" spans="1:14" x14ac:dyDescent="0.2">
      <c r="A859" t="s">
        <v>606</v>
      </c>
      <c r="B859" t="s">
        <v>2275</v>
      </c>
      <c r="C859">
        <v>14</v>
      </c>
      <c r="D859">
        <v>75</v>
      </c>
      <c r="E859">
        <v>0</v>
      </c>
      <c r="F859">
        <v>0</v>
      </c>
      <c r="G859">
        <v>0</v>
      </c>
      <c r="H859">
        <v>59</v>
      </c>
      <c r="K859" t="s">
        <v>3318</v>
      </c>
      <c r="L859" t="s">
        <v>606</v>
      </c>
      <c r="M859" t="s">
        <v>12</v>
      </c>
      <c r="N859">
        <v>0.99988681408546298</v>
      </c>
    </row>
    <row r="860" spans="1:14" x14ac:dyDescent="0.2">
      <c r="A860" t="s">
        <v>605</v>
      </c>
      <c r="B860" t="s">
        <v>2274</v>
      </c>
      <c r="C860">
        <v>0</v>
      </c>
      <c r="D860">
        <v>149</v>
      </c>
      <c r="E860">
        <v>0</v>
      </c>
      <c r="F860">
        <v>0</v>
      </c>
      <c r="G860">
        <v>0</v>
      </c>
      <c r="H860">
        <v>0</v>
      </c>
      <c r="K860" t="s">
        <v>3318</v>
      </c>
      <c r="L860" t="s">
        <v>605</v>
      </c>
      <c r="M860" t="s">
        <v>198</v>
      </c>
      <c r="N860">
        <v>0.99790641380113898</v>
      </c>
    </row>
    <row r="861" spans="1:14" x14ac:dyDescent="0.2">
      <c r="A861" t="s">
        <v>604</v>
      </c>
      <c r="B861" t="s">
        <v>2273</v>
      </c>
      <c r="C861">
        <v>0</v>
      </c>
      <c r="D861">
        <v>149</v>
      </c>
      <c r="E861">
        <v>0</v>
      </c>
      <c r="F861">
        <v>0</v>
      </c>
      <c r="G861">
        <v>0</v>
      </c>
      <c r="H861">
        <v>0</v>
      </c>
      <c r="K861" t="s">
        <v>3318</v>
      </c>
      <c r="L861" t="s">
        <v>604</v>
      </c>
      <c r="M861" t="s">
        <v>12</v>
      </c>
      <c r="N861">
        <v>0.99842968699998502</v>
      </c>
    </row>
    <row r="862" spans="1:14" x14ac:dyDescent="0.2">
      <c r="A862" t="s">
        <v>602</v>
      </c>
      <c r="B862" t="s">
        <v>2272</v>
      </c>
      <c r="C862">
        <v>111</v>
      </c>
      <c r="D862">
        <v>38</v>
      </c>
      <c r="E862">
        <v>0</v>
      </c>
      <c r="F862">
        <v>0</v>
      </c>
      <c r="G862">
        <v>0</v>
      </c>
      <c r="H862">
        <v>0</v>
      </c>
      <c r="K862" t="s">
        <v>3318</v>
      </c>
      <c r="L862" t="s">
        <v>602</v>
      </c>
      <c r="M862" t="s">
        <v>603</v>
      </c>
      <c r="N862">
        <v>0.99997151136575102</v>
      </c>
    </row>
    <row r="863" spans="1:14" x14ac:dyDescent="0.2">
      <c r="A863" t="s">
        <v>601</v>
      </c>
      <c r="B863" t="s">
        <v>2271</v>
      </c>
      <c r="C863">
        <v>63</v>
      </c>
      <c r="D863">
        <v>0</v>
      </c>
      <c r="E863">
        <v>0</v>
      </c>
      <c r="F863">
        <v>0</v>
      </c>
      <c r="G863">
        <v>0</v>
      </c>
      <c r="H863">
        <v>86</v>
      </c>
      <c r="K863" t="s">
        <v>3318</v>
      </c>
      <c r="L863" t="s">
        <v>601</v>
      </c>
      <c r="M863" t="s">
        <v>412</v>
      </c>
      <c r="N863">
        <v>0.83745482332056798</v>
      </c>
    </row>
    <row r="864" spans="1:14" x14ac:dyDescent="0.2">
      <c r="A864" t="s">
        <v>600</v>
      </c>
      <c r="B864" t="s">
        <v>2270</v>
      </c>
      <c r="C864">
        <v>20</v>
      </c>
      <c r="D864">
        <v>78</v>
      </c>
      <c r="E864">
        <v>0</v>
      </c>
      <c r="F864">
        <v>0</v>
      </c>
      <c r="G864">
        <v>0</v>
      </c>
      <c r="H864">
        <v>52</v>
      </c>
      <c r="K864" t="s">
        <v>3318</v>
      </c>
      <c r="L864" t="s">
        <v>600</v>
      </c>
      <c r="M864" t="s">
        <v>56</v>
      </c>
      <c r="N864">
        <v>0.78224177229645797</v>
      </c>
    </row>
    <row r="865" spans="1:14" x14ac:dyDescent="0.2">
      <c r="A865" t="s">
        <v>599</v>
      </c>
      <c r="B865" t="s">
        <v>2269</v>
      </c>
      <c r="C865">
        <v>0</v>
      </c>
      <c r="D865">
        <v>120</v>
      </c>
      <c r="E865">
        <v>0</v>
      </c>
      <c r="F865">
        <v>0</v>
      </c>
      <c r="G865">
        <v>0</v>
      </c>
      <c r="H865">
        <v>31</v>
      </c>
      <c r="K865" t="s">
        <v>3318</v>
      </c>
      <c r="L865" t="s">
        <v>599</v>
      </c>
      <c r="M865" t="s">
        <v>4</v>
      </c>
      <c r="N865">
        <v>0.79779182394246595</v>
      </c>
    </row>
    <row r="866" spans="1:14" x14ac:dyDescent="0.2">
      <c r="A866" t="s">
        <v>598</v>
      </c>
      <c r="B866" t="s">
        <v>2268</v>
      </c>
      <c r="C866">
        <v>86</v>
      </c>
      <c r="D866">
        <v>55</v>
      </c>
      <c r="E866">
        <v>0</v>
      </c>
      <c r="F866">
        <v>0</v>
      </c>
      <c r="G866">
        <v>0</v>
      </c>
      <c r="H866">
        <v>11</v>
      </c>
      <c r="K866" t="s">
        <v>3318</v>
      </c>
      <c r="L866" t="s">
        <v>598</v>
      </c>
      <c r="M866" t="s">
        <v>12</v>
      </c>
      <c r="N866">
        <v>0.99936612315260898</v>
      </c>
    </row>
    <row r="867" spans="1:14" x14ac:dyDescent="0.2">
      <c r="A867" t="s">
        <v>597</v>
      </c>
      <c r="B867" t="s">
        <v>2267</v>
      </c>
      <c r="C867">
        <v>0</v>
      </c>
      <c r="D867">
        <v>153</v>
      </c>
      <c r="E867">
        <v>0</v>
      </c>
      <c r="F867">
        <v>0</v>
      </c>
      <c r="G867">
        <v>0</v>
      </c>
      <c r="H867">
        <v>0</v>
      </c>
      <c r="K867" t="s">
        <v>3318</v>
      </c>
      <c r="L867" t="s">
        <v>597</v>
      </c>
      <c r="M867" t="s">
        <v>16</v>
      </c>
      <c r="N867">
        <v>0.90923488295696597</v>
      </c>
    </row>
    <row r="868" spans="1:14" x14ac:dyDescent="0.2">
      <c r="A868" t="s">
        <v>595</v>
      </c>
      <c r="B868" t="s">
        <v>2266</v>
      </c>
      <c r="C868">
        <v>81</v>
      </c>
      <c r="D868">
        <v>73</v>
      </c>
      <c r="E868">
        <v>0</v>
      </c>
      <c r="F868">
        <v>0</v>
      </c>
      <c r="G868">
        <v>0</v>
      </c>
      <c r="H868">
        <v>0</v>
      </c>
      <c r="K868" t="s">
        <v>3318</v>
      </c>
      <c r="L868" t="s">
        <v>595</v>
      </c>
      <c r="M868" t="s">
        <v>596</v>
      </c>
      <c r="N868">
        <v>0.99990624622384205</v>
      </c>
    </row>
    <row r="869" spans="1:14" x14ac:dyDescent="0.2">
      <c r="A869" t="s">
        <v>297</v>
      </c>
      <c r="B869" t="s">
        <v>2032</v>
      </c>
      <c r="C869">
        <v>76</v>
      </c>
      <c r="D869">
        <v>4261</v>
      </c>
      <c r="E869">
        <v>0</v>
      </c>
      <c r="F869">
        <v>0</v>
      </c>
      <c r="G869">
        <v>8</v>
      </c>
      <c r="H869">
        <v>127</v>
      </c>
      <c r="K869" t="s">
        <v>3318</v>
      </c>
      <c r="L869" t="s">
        <v>297</v>
      </c>
      <c r="M869" t="s">
        <v>298</v>
      </c>
      <c r="N869">
        <v>0.70079332662113802</v>
      </c>
    </row>
    <row r="870" spans="1:14" x14ac:dyDescent="0.2">
      <c r="A870" t="s">
        <v>593</v>
      </c>
      <c r="B870" t="s">
        <v>2265</v>
      </c>
      <c r="C870">
        <v>50</v>
      </c>
      <c r="D870">
        <v>78</v>
      </c>
      <c r="E870">
        <v>0</v>
      </c>
      <c r="F870">
        <v>0</v>
      </c>
      <c r="G870">
        <v>0</v>
      </c>
      <c r="H870">
        <v>26</v>
      </c>
      <c r="K870" t="s">
        <v>3318</v>
      </c>
      <c r="L870" t="s">
        <v>593</v>
      </c>
      <c r="M870" t="s">
        <v>594</v>
      </c>
      <c r="N870">
        <v>0.91006282079024203</v>
      </c>
    </row>
    <row r="871" spans="1:14" x14ac:dyDescent="0.2">
      <c r="A871" t="s">
        <v>592</v>
      </c>
      <c r="B871" t="s">
        <v>2264</v>
      </c>
      <c r="C871">
        <v>155</v>
      </c>
      <c r="D871">
        <v>0</v>
      </c>
      <c r="E871">
        <v>0</v>
      </c>
      <c r="F871">
        <v>0</v>
      </c>
      <c r="G871">
        <v>0</v>
      </c>
      <c r="H871">
        <v>0</v>
      </c>
      <c r="K871" t="s">
        <v>3318</v>
      </c>
      <c r="L871" t="s">
        <v>592</v>
      </c>
      <c r="M871" t="s">
        <v>92</v>
      </c>
      <c r="N871">
        <v>0.94003983188964302</v>
      </c>
    </row>
    <row r="872" spans="1:14" x14ac:dyDescent="0.2">
      <c r="A872" t="s">
        <v>591</v>
      </c>
      <c r="B872" t="s">
        <v>2263</v>
      </c>
      <c r="C872">
        <v>156</v>
      </c>
      <c r="D872">
        <v>0</v>
      </c>
      <c r="E872">
        <v>0</v>
      </c>
      <c r="F872">
        <v>0</v>
      </c>
      <c r="G872">
        <v>0</v>
      </c>
      <c r="H872">
        <v>0</v>
      </c>
      <c r="K872" t="s">
        <v>3318</v>
      </c>
      <c r="L872" t="s">
        <v>591</v>
      </c>
      <c r="M872" t="s">
        <v>200</v>
      </c>
      <c r="N872">
        <v>0.99941028503059803</v>
      </c>
    </row>
    <row r="873" spans="1:14" x14ac:dyDescent="0.2">
      <c r="A873" t="s">
        <v>590</v>
      </c>
      <c r="B873" t="s">
        <v>2262</v>
      </c>
      <c r="C873">
        <v>156</v>
      </c>
      <c r="D873">
        <v>0</v>
      </c>
      <c r="E873">
        <v>0</v>
      </c>
      <c r="F873">
        <v>0</v>
      </c>
      <c r="G873">
        <v>0</v>
      </c>
      <c r="H873">
        <v>0</v>
      </c>
      <c r="K873" t="s">
        <v>3318</v>
      </c>
      <c r="L873" t="s">
        <v>590</v>
      </c>
      <c r="M873" t="s">
        <v>12</v>
      </c>
      <c r="N873">
        <v>0.99821792709374602</v>
      </c>
    </row>
    <row r="874" spans="1:14" x14ac:dyDescent="0.2">
      <c r="A874" t="s">
        <v>589</v>
      </c>
      <c r="B874" t="s">
        <v>2261</v>
      </c>
      <c r="C874">
        <v>0</v>
      </c>
      <c r="D874">
        <v>158</v>
      </c>
      <c r="E874">
        <v>0</v>
      </c>
      <c r="F874">
        <v>0</v>
      </c>
      <c r="G874">
        <v>0</v>
      </c>
      <c r="H874">
        <v>0</v>
      </c>
      <c r="K874" t="s">
        <v>3318</v>
      </c>
      <c r="L874" t="s">
        <v>589</v>
      </c>
      <c r="M874" t="s">
        <v>499</v>
      </c>
      <c r="N874">
        <v>0.86339036723377605</v>
      </c>
    </row>
    <row r="875" spans="1:14" x14ac:dyDescent="0.2">
      <c r="A875" t="s">
        <v>588</v>
      </c>
      <c r="B875" t="s">
        <v>2260</v>
      </c>
      <c r="C875">
        <v>84</v>
      </c>
      <c r="D875">
        <v>26</v>
      </c>
      <c r="E875">
        <v>0</v>
      </c>
      <c r="F875">
        <v>0</v>
      </c>
      <c r="G875">
        <v>0</v>
      </c>
      <c r="H875">
        <v>48</v>
      </c>
      <c r="K875" t="s">
        <v>3318</v>
      </c>
      <c r="L875" t="s">
        <v>588</v>
      </c>
      <c r="M875" t="s">
        <v>12</v>
      </c>
      <c r="N875">
        <v>0.99835812632674503</v>
      </c>
    </row>
    <row r="876" spans="1:14" x14ac:dyDescent="0.2">
      <c r="A876" t="s">
        <v>586</v>
      </c>
      <c r="B876" t="s">
        <v>2259</v>
      </c>
      <c r="C876">
        <v>75</v>
      </c>
      <c r="D876">
        <v>35</v>
      </c>
      <c r="E876">
        <v>0</v>
      </c>
      <c r="F876">
        <v>0</v>
      </c>
      <c r="G876">
        <v>0</v>
      </c>
      <c r="H876">
        <v>49</v>
      </c>
      <c r="K876" t="s">
        <v>3318</v>
      </c>
      <c r="L876" t="s">
        <v>586</v>
      </c>
      <c r="M876" t="s">
        <v>587</v>
      </c>
      <c r="N876">
        <v>0.984886347944675</v>
      </c>
    </row>
    <row r="877" spans="1:14" x14ac:dyDescent="0.2">
      <c r="A877" t="s">
        <v>585</v>
      </c>
      <c r="B877" t="s">
        <v>2258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160</v>
      </c>
      <c r="K877" t="s">
        <v>3318</v>
      </c>
      <c r="L877" t="s">
        <v>585</v>
      </c>
      <c r="M877" t="s">
        <v>115</v>
      </c>
      <c r="N877">
        <v>0.91569569991039501</v>
      </c>
    </row>
    <row r="878" spans="1:14" x14ac:dyDescent="0.2">
      <c r="A878" t="s">
        <v>584</v>
      </c>
      <c r="B878" t="s">
        <v>2257</v>
      </c>
      <c r="C878">
        <v>120</v>
      </c>
      <c r="D878">
        <v>31</v>
      </c>
      <c r="E878">
        <v>0</v>
      </c>
      <c r="F878">
        <v>0</v>
      </c>
      <c r="G878">
        <v>0</v>
      </c>
      <c r="H878">
        <v>9</v>
      </c>
      <c r="K878" t="s">
        <v>3318</v>
      </c>
      <c r="L878" t="s">
        <v>584</v>
      </c>
      <c r="M878" t="s">
        <v>12</v>
      </c>
      <c r="N878">
        <v>0.99999929364492901</v>
      </c>
    </row>
    <row r="879" spans="1:14" x14ac:dyDescent="0.2">
      <c r="A879" t="s">
        <v>583</v>
      </c>
      <c r="B879" t="s">
        <v>2256</v>
      </c>
      <c r="C879">
        <v>0</v>
      </c>
      <c r="D879">
        <v>161</v>
      </c>
      <c r="E879">
        <v>0</v>
      </c>
      <c r="F879">
        <v>0</v>
      </c>
      <c r="G879">
        <v>0</v>
      </c>
      <c r="H879">
        <v>0</v>
      </c>
      <c r="K879" t="s">
        <v>3318</v>
      </c>
      <c r="L879" t="s">
        <v>583</v>
      </c>
      <c r="M879" t="s">
        <v>12</v>
      </c>
      <c r="N879">
        <v>0.99834425011706396</v>
      </c>
    </row>
    <row r="880" spans="1:14" x14ac:dyDescent="0.2">
      <c r="A880" t="s">
        <v>296</v>
      </c>
      <c r="B880" t="s">
        <v>2031</v>
      </c>
      <c r="C880">
        <v>4563</v>
      </c>
      <c r="D880">
        <v>0</v>
      </c>
      <c r="E880">
        <v>0</v>
      </c>
      <c r="F880">
        <v>0</v>
      </c>
      <c r="G880">
        <v>0</v>
      </c>
      <c r="H880">
        <v>0</v>
      </c>
      <c r="K880" t="s">
        <v>3318</v>
      </c>
      <c r="L880" t="s">
        <v>296</v>
      </c>
      <c r="M880" t="s">
        <v>36</v>
      </c>
      <c r="N880">
        <v>0.98092399448490897</v>
      </c>
    </row>
    <row r="881" spans="1:14" x14ac:dyDescent="0.2">
      <c r="A881" t="s">
        <v>582</v>
      </c>
      <c r="B881" t="s">
        <v>2255</v>
      </c>
      <c r="C881">
        <v>74</v>
      </c>
      <c r="D881">
        <v>90</v>
      </c>
      <c r="E881">
        <v>0</v>
      </c>
      <c r="F881">
        <v>0</v>
      </c>
      <c r="G881">
        <v>0</v>
      </c>
      <c r="H881">
        <v>0</v>
      </c>
      <c r="K881" t="s">
        <v>3318</v>
      </c>
      <c r="L881" t="s">
        <v>582</v>
      </c>
      <c r="M881" t="s">
        <v>576</v>
      </c>
      <c r="N881">
        <v>0.86031179918679601</v>
      </c>
    </row>
    <row r="882" spans="1:14" x14ac:dyDescent="0.2">
      <c r="A882" t="s">
        <v>581</v>
      </c>
      <c r="B882" t="s">
        <v>2254</v>
      </c>
      <c r="C882">
        <v>165</v>
      </c>
      <c r="D882">
        <v>0</v>
      </c>
      <c r="E882">
        <v>0</v>
      </c>
      <c r="F882">
        <v>0</v>
      </c>
      <c r="G882">
        <v>0</v>
      </c>
      <c r="H882">
        <v>0</v>
      </c>
      <c r="K882" t="s">
        <v>3318</v>
      </c>
      <c r="L882" t="s">
        <v>581</v>
      </c>
      <c r="M882" t="s">
        <v>4</v>
      </c>
      <c r="N882">
        <v>0.99987242320525804</v>
      </c>
    </row>
    <row r="883" spans="1:14" x14ac:dyDescent="0.2">
      <c r="A883" t="s">
        <v>579</v>
      </c>
      <c r="B883" t="s">
        <v>2253</v>
      </c>
      <c r="C883">
        <v>35</v>
      </c>
      <c r="D883">
        <v>110</v>
      </c>
      <c r="E883">
        <v>0</v>
      </c>
      <c r="F883">
        <v>0</v>
      </c>
      <c r="G883">
        <v>0</v>
      </c>
      <c r="H883">
        <v>21</v>
      </c>
      <c r="K883" t="s">
        <v>3318</v>
      </c>
      <c r="L883" t="s">
        <v>579</v>
      </c>
      <c r="M883" t="s">
        <v>580</v>
      </c>
      <c r="N883">
        <v>0.940511723527507</v>
      </c>
    </row>
    <row r="884" spans="1:14" x14ac:dyDescent="0.2">
      <c r="A884" t="s">
        <v>578</v>
      </c>
      <c r="B884" t="s">
        <v>2252</v>
      </c>
      <c r="C884">
        <v>0</v>
      </c>
      <c r="D884">
        <v>167</v>
      </c>
      <c r="E884">
        <v>0</v>
      </c>
      <c r="F884">
        <v>0</v>
      </c>
      <c r="G884">
        <v>0</v>
      </c>
      <c r="H884">
        <v>0</v>
      </c>
      <c r="K884" t="s">
        <v>3318</v>
      </c>
      <c r="L884" t="s">
        <v>578</v>
      </c>
      <c r="M884" t="s">
        <v>16</v>
      </c>
      <c r="N884">
        <v>0.81214705907468798</v>
      </c>
    </row>
    <row r="885" spans="1:14" x14ac:dyDescent="0.2">
      <c r="A885" t="s">
        <v>577</v>
      </c>
      <c r="B885" t="s">
        <v>2251</v>
      </c>
      <c r="C885">
        <v>0</v>
      </c>
      <c r="D885">
        <v>168</v>
      </c>
      <c r="E885">
        <v>0</v>
      </c>
      <c r="F885">
        <v>0</v>
      </c>
      <c r="G885">
        <v>0</v>
      </c>
      <c r="H885">
        <v>0</v>
      </c>
      <c r="K885" t="s">
        <v>3318</v>
      </c>
      <c r="L885" t="s">
        <v>577</v>
      </c>
      <c r="M885" t="s">
        <v>92</v>
      </c>
      <c r="N885">
        <v>0.98622950114610597</v>
      </c>
    </row>
    <row r="886" spans="1:14" x14ac:dyDescent="0.2">
      <c r="A886" t="s">
        <v>575</v>
      </c>
      <c r="B886" t="s">
        <v>2250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171</v>
      </c>
      <c r="K886" t="s">
        <v>3318</v>
      </c>
      <c r="L886" t="s">
        <v>575</v>
      </c>
      <c r="M886" t="s">
        <v>576</v>
      </c>
      <c r="N886">
        <v>0.92021103296929596</v>
      </c>
    </row>
    <row r="887" spans="1:14" x14ac:dyDescent="0.2">
      <c r="A887" t="s">
        <v>574</v>
      </c>
      <c r="B887" t="s">
        <v>2249</v>
      </c>
      <c r="C887">
        <v>0</v>
      </c>
      <c r="D887">
        <v>171</v>
      </c>
      <c r="E887">
        <v>0</v>
      </c>
      <c r="F887">
        <v>0</v>
      </c>
      <c r="G887">
        <v>0</v>
      </c>
      <c r="H887">
        <v>0</v>
      </c>
      <c r="K887" t="s">
        <v>3318</v>
      </c>
      <c r="L887" t="s">
        <v>574</v>
      </c>
      <c r="M887" t="s">
        <v>437</v>
      </c>
      <c r="N887">
        <v>0.90565094973256699</v>
      </c>
    </row>
    <row r="888" spans="1:14" x14ac:dyDescent="0.2">
      <c r="A888" t="s">
        <v>573</v>
      </c>
      <c r="B888" t="s">
        <v>2248</v>
      </c>
      <c r="C888">
        <v>42</v>
      </c>
      <c r="D888">
        <v>86</v>
      </c>
      <c r="E888">
        <v>0</v>
      </c>
      <c r="F888">
        <v>0</v>
      </c>
      <c r="G888">
        <v>0</v>
      </c>
      <c r="H888">
        <v>43</v>
      </c>
      <c r="K888" t="s">
        <v>3318</v>
      </c>
      <c r="L888" t="s">
        <v>573</v>
      </c>
      <c r="M888" t="s">
        <v>426</v>
      </c>
      <c r="N888">
        <v>0.90198773155726597</v>
      </c>
    </row>
    <row r="889" spans="1:14" x14ac:dyDescent="0.2">
      <c r="A889" t="s">
        <v>572</v>
      </c>
      <c r="B889" t="s">
        <v>2247</v>
      </c>
      <c r="C889">
        <v>116</v>
      </c>
      <c r="D889">
        <v>0</v>
      </c>
      <c r="E889">
        <v>0</v>
      </c>
      <c r="F889">
        <v>0</v>
      </c>
      <c r="G889">
        <v>0</v>
      </c>
      <c r="H889">
        <v>56</v>
      </c>
      <c r="K889" t="s">
        <v>3318</v>
      </c>
      <c r="L889" t="s">
        <v>572</v>
      </c>
      <c r="M889" t="s">
        <v>200</v>
      </c>
      <c r="N889">
        <v>0.99971911446683603</v>
      </c>
    </row>
    <row r="890" spans="1:14" x14ac:dyDescent="0.2">
      <c r="A890" t="s">
        <v>571</v>
      </c>
      <c r="B890" t="s">
        <v>2246</v>
      </c>
      <c r="C890">
        <v>63</v>
      </c>
      <c r="D890">
        <v>62</v>
      </c>
      <c r="E890">
        <v>0</v>
      </c>
      <c r="F890">
        <v>0</v>
      </c>
      <c r="G890">
        <v>0</v>
      </c>
      <c r="H890">
        <v>47</v>
      </c>
      <c r="K890" t="s">
        <v>3318</v>
      </c>
      <c r="L890" t="s">
        <v>571</v>
      </c>
      <c r="M890" t="s">
        <v>478</v>
      </c>
      <c r="N890">
        <v>0.78471750926128503</v>
      </c>
    </row>
    <row r="891" spans="1:14" x14ac:dyDescent="0.2">
      <c r="A891" t="s">
        <v>295</v>
      </c>
      <c r="B891" t="s">
        <v>2030</v>
      </c>
      <c r="C891">
        <v>104</v>
      </c>
      <c r="D891">
        <v>1257</v>
      </c>
      <c r="E891">
        <v>0</v>
      </c>
      <c r="F891">
        <v>0</v>
      </c>
      <c r="G891">
        <v>0</v>
      </c>
      <c r="H891">
        <v>3209</v>
      </c>
      <c r="K891" t="s">
        <v>3318</v>
      </c>
      <c r="L891" t="s">
        <v>295</v>
      </c>
      <c r="M891" t="s">
        <v>12</v>
      </c>
      <c r="N891">
        <v>0.99993852213989798</v>
      </c>
    </row>
    <row r="892" spans="1:14" x14ac:dyDescent="0.2">
      <c r="A892" t="s">
        <v>569</v>
      </c>
      <c r="B892" t="s">
        <v>2245</v>
      </c>
      <c r="C892">
        <v>0</v>
      </c>
      <c r="D892">
        <v>174</v>
      </c>
      <c r="E892">
        <v>0</v>
      </c>
      <c r="F892">
        <v>0</v>
      </c>
      <c r="G892">
        <v>0</v>
      </c>
      <c r="H892">
        <v>0</v>
      </c>
      <c r="K892" t="s">
        <v>3318</v>
      </c>
      <c r="L892" t="s">
        <v>569</v>
      </c>
      <c r="M892" t="s">
        <v>570</v>
      </c>
      <c r="N892">
        <v>0.86762607907587197</v>
      </c>
    </row>
    <row r="893" spans="1:14" x14ac:dyDescent="0.2">
      <c r="A893" t="s">
        <v>568</v>
      </c>
      <c r="B893" t="s">
        <v>2244</v>
      </c>
      <c r="C893">
        <v>77</v>
      </c>
      <c r="D893">
        <v>66</v>
      </c>
      <c r="E893">
        <v>0</v>
      </c>
      <c r="F893">
        <v>0</v>
      </c>
      <c r="G893">
        <v>0</v>
      </c>
      <c r="H893">
        <v>32</v>
      </c>
      <c r="K893" t="s">
        <v>3318</v>
      </c>
      <c r="L893" t="s">
        <v>568</v>
      </c>
      <c r="M893" t="s">
        <v>426</v>
      </c>
      <c r="N893">
        <v>0.95650073931789104</v>
      </c>
    </row>
    <row r="894" spans="1:14" x14ac:dyDescent="0.2">
      <c r="A894" t="s">
        <v>567</v>
      </c>
      <c r="B894" t="s">
        <v>2243</v>
      </c>
      <c r="C894">
        <v>86</v>
      </c>
      <c r="D894">
        <v>0</v>
      </c>
      <c r="E894">
        <v>0</v>
      </c>
      <c r="F894">
        <v>0</v>
      </c>
      <c r="G894">
        <v>0</v>
      </c>
      <c r="H894">
        <v>90</v>
      </c>
      <c r="K894" t="s">
        <v>3318</v>
      </c>
      <c r="L894" t="s">
        <v>567</v>
      </c>
      <c r="M894" t="s">
        <v>115</v>
      </c>
      <c r="N894">
        <v>0.81010663106659397</v>
      </c>
    </row>
    <row r="895" spans="1:14" x14ac:dyDescent="0.2">
      <c r="A895" t="s">
        <v>565</v>
      </c>
      <c r="B895" t="s">
        <v>2242</v>
      </c>
      <c r="C895">
        <v>0</v>
      </c>
      <c r="D895">
        <v>177</v>
      </c>
      <c r="E895">
        <v>0</v>
      </c>
      <c r="F895">
        <v>0</v>
      </c>
      <c r="G895">
        <v>0</v>
      </c>
      <c r="H895">
        <v>0</v>
      </c>
      <c r="K895" t="s">
        <v>3318</v>
      </c>
      <c r="L895" t="s">
        <v>565</v>
      </c>
      <c r="M895" t="s">
        <v>566</v>
      </c>
      <c r="N895">
        <v>0.99913349643536498</v>
      </c>
    </row>
    <row r="896" spans="1:14" x14ac:dyDescent="0.2">
      <c r="A896" t="s">
        <v>564</v>
      </c>
      <c r="B896" t="s">
        <v>2241</v>
      </c>
      <c r="C896">
        <v>75</v>
      </c>
      <c r="D896">
        <v>103</v>
      </c>
      <c r="E896">
        <v>0</v>
      </c>
      <c r="F896">
        <v>0</v>
      </c>
      <c r="G896">
        <v>0</v>
      </c>
      <c r="H896">
        <v>0</v>
      </c>
      <c r="K896" t="s">
        <v>3318</v>
      </c>
      <c r="L896" t="s">
        <v>564</v>
      </c>
      <c r="M896" t="s">
        <v>12</v>
      </c>
      <c r="N896">
        <v>0.99540559086842995</v>
      </c>
    </row>
    <row r="897" spans="1:14" x14ac:dyDescent="0.2">
      <c r="A897" t="s">
        <v>562</v>
      </c>
      <c r="B897" t="s">
        <v>2240</v>
      </c>
      <c r="C897">
        <v>0</v>
      </c>
      <c r="D897">
        <v>78</v>
      </c>
      <c r="E897">
        <v>0</v>
      </c>
      <c r="F897">
        <v>0</v>
      </c>
      <c r="G897">
        <v>0</v>
      </c>
      <c r="H897">
        <v>101</v>
      </c>
      <c r="K897" t="s">
        <v>3318</v>
      </c>
      <c r="L897" t="s">
        <v>562</v>
      </c>
      <c r="M897" t="s">
        <v>563</v>
      </c>
      <c r="N897">
        <v>0.99675126044984697</v>
      </c>
    </row>
    <row r="898" spans="1:14" x14ac:dyDescent="0.2">
      <c r="A898" t="s">
        <v>561</v>
      </c>
      <c r="B898" t="s">
        <v>2239</v>
      </c>
      <c r="C898">
        <v>179</v>
      </c>
      <c r="D898">
        <v>0</v>
      </c>
      <c r="E898">
        <v>0</v>
      </c>
      <c r="F898">
        <v>0</v>
      </c>
      <c r="G898">
        <v>0</v>
      </c>
      <c r="H898">
        <v>0</v>
      </c>
      <c r="K898" t="s">
        <v>3318</v>
      </c>
      <c r="L898" t="s">
        <v>561</v>
      </c>
      <c r="M898" t="s">
        <v>308</v>
      </c>
      <c r="N898">
        <v>0.81823518809204798</v>
      </c>
    </row>
    <row r="899" spans="1:14" x14ac:dyDescent="0.2">
      <c r="A899" t="s">
        <v>560</v>
      </c>
      <c r="B899" t="s">
        <v>2238</v>
      </c>
      <c r="C899">
        <v>0</v>
      </c>
      <c r="D899">
        <v>181</v>
      </c>
      <c r="E899">
        <v>0</v>
      </c>
      <c r="F899">
        <v>0</v>
      </c>
      <c r="G899">
        <v>0</v>
      </c>
      <c r="H899">
        <v>0</v>
      </c>
      <c r="K899" t="s">
        <v>3318</v>
      </c>
      <c r="L899" t="s">
        <v>560</v>
      </c>
      <c r="M899" t="s">
        <v>94</v>
      </c>
      <c r="N899">
        <v>0.967596342662563</v>
      </c>
    </row>
    <row r="900" spans="1:14" x14ac:dyDescent="0.2">
      <c r="A900" t="s">
        <v>559</v>
      </c>
      <c r="B900" t="s">
        <v>2237</v>
      </c>
      <c r="C900">
        <v>9</v>
      </c>
      <c r="D900">
        <v>68</v>
      </c>
      <c r="E900">
        <v>0</v>
      </c>
      <c r="F900">
        <v>0</v>
      </c>
      <c r="G900">
        <v>0</v>
      </c>
      <c r="H900">
        <v>104</v>
      </c>
      <c r="K900" t="s">
        <v>3318</v>
      </c>
      <c r="L900" t="s">
        <v>559</v>
      </c>
      <c r="M900" t="s">
        <v>12</v>
      </c>
      <c r="N900">
        <v>0.89254627765246197</v>
      </c>
    </row>
    <row r="901" spans="1:14" x14ac:dyDescent="0.2">
      <c r="A901" t="s">
        <v>558</v>
      </c>
      <c r="B901" t="s">
        <v>2236</v>
      </c>
      <c r="C901">
        <v>41</v>
      </c>
      <c r="D901">
        <v>142</v>
      </c>
      <c r="E901">
        <v>0</v>
      </c>
      <c r="F901">
        <v>0</v>
      </c>
      <c r="G901">
        <v>0</v>
      </c>
      <c r="H901">
        <v>0</v>
      </c>
      <c r="K901" t="s">
        <v>3318</v>
      </c>
      <c r="L901" t="s">
        <v>558</v>
      </c>
      <c r="M901" t="s">
        <v>288</v>
      </c>
      <c r="N901">
        <v>0.71874009698882302</v>
      </c>
    </row>
    <row r="902" spans="1:14" x14ac:dyDescent="0.2">
      <c r="A902" t="s">
        <v>294</v>
      </c>
      <c r="B902" t="s">
        <v>2029</v>
      </c>
      <c r="C902">
        <v>5121</v>
      </c>
      <c r="D902">
        <v>100</v>
      </c>
      <c r="E902">
        <v>0</v>
      </c>
      <c r="F902">
        <v>0</v>
      </c>
      <c r="G902">
        <v>0</v>
      </c>
      <c r="H902">
        <v>69</v>
      </c>
      <c r="K902" t="s">
        <v>3318</v>
      </c>
      <c r="L902" t="s">
        <v>294</v>
      </c>
      <c r="M902" t="s">
        <v>53</v>
      </c>
      <c r="N902">
        <v>0.89865193918467201</v>
      </c>
    </row>
    <row r="903" spans="1:14" x14ac:dyDescent="0.2">
      <c r="A903" t="s">
        <v>556</v>
      </c>
      <c r="B903" t="s">
        <v>2235</v>
      </c>
      <c r="C903">
        <v>4</v>
      </c>
      <c r="D903">
        <v>0</v>
      </c>
      <c r="E903">
        <v>0</v>
      </c>
      <c r="F903">
        <v>0</v>
      </c>
      <c r="G903">
        <v>0</v>
      </c>
      <c r="H903">
        <v>180</v>
      </c>
      <c r="K903" t="s">
        <v>3318</v>
      </c>
      <c r="L903" t="s">
        <v>556</v>
      </c>
      <c r="M903" t="s">
        <v>557</v>
      </c>
      <c r="N903">
        <v>0.72490915185335503</v>
      </c>
    </row>
    <row r="904" spans="1:14" x14ac:dyDescent="0.2">
      <c r="A904" t="s">
        <v>555</v>
      </c>
      <c r="B904" t="s">
        <v>2234</v>
      </c>
      <c r="C904">
        <v>157</v>
      </c>
      <c r="D904">
        <v>0</v>
      </c>
      <c r="E904">
        <v>0</v>
      </c>
      <c r="F904">
        <v>0</v>
      </c>
      <c r="G904">
        <v>0</v>
      </c>
      <c r="H904">
        <v>29</v>
      </c>
      <c r="K904" t="s">
        <v>3318</v>
      </c>
      <c r="L904" t="s">
        <v>555</v>
      </c>
      <c r="M904" t="s">
        <v>200</v>
      </c>
      <c r="N904">
        <v>0.96722258348512102</v>
      </c>
    </row>
    <row r="905" spans="1:14" x14ac:dyDescent="0.2">
      <c r="A905" t="s">
        <v>554</v>
      </c>
      <c r="B905" t="s">
        <v>2233</v>
      </c>
      <c r="C905">
        <v>111</v>
      </c>
      <c r="D905">
        <v>0</v>
      </c>
      <c r="E905">
        <v>0</v>
      </c>
      <c r="F905">
        <v>0</v>
      </c>
      <c r="G905">
        <v>0</v>
      </c>
      <c r="H905">
        <v>76</v>
      </c>
      <c r="K905" t="s">
        <v>3318</v>
      </c>
      <c r="L905" t="s">
        <v>554</v>
      </c>
      <c r="M905" t="s">
        <v>149</v>
      </c>
      <c r="N905">
        <v>0.95839940911042598</v>
      </c>
    </row>
    <row r="906" spans="1:14" x14ac:dyDescent="0.2">
      <c r="A906" t="s">
        <v>552</v>
      </c>
      <c r="B906" t="s">
        <v>2232</v>
      </c>
      <c r="C906">
        <v>39</v>
      </c>
      <c r="D906">
        <v>63</v>
      </c>
      <c r="E906">
        <v>0</v>
      </c>
      <c r="F906">
        <v>0</v>
      </c>
      <c r="G906">
        <v>0</v>
      </c>
      <c r="H906">
        <v>85</v>
      </c>
      <c r="K906" t="s">
        <v>3318</v>
      </c>
      <c r="L906" t="s">
        <v>552</v>
      </c>
      <c r="M906" t="s">
        <v>553</v>
      </c>
      <c r="N906">
        <v>0.98358245575848102</v>
      </c>
    </row>
    <row r="907" spans="1:14" x14ac:dyDescent="0.2">
      <c r="A907" t="s">
        <v>551</v>
      </c>
      <c r="B907" t="s">
        <v>2231</v>
      </c>
      <c r="C907">
        <v>0</v>
      </c>
      <c r="D907">
        <v>0</v>
      </c>
      <c r="E907">
        <v>188</v>
      </c>
      <c r="F907">
        <v>0</v>
      </c>
      <c r="G907">
        <v>0</v>
      </c>
      <c r="H907">
        <v>0</v>
      </c>
      <c r="K907" t="s">
        <v>3318</v>
      </c>
      <c r="L907" t="s">
        <v>551</v>
      </c>
      <c r="M907" t="s">
        <v>453</v>
      </c>
      <c r="N907">
        <v>0.92618934835027</v>
      </c>
    </row>
    <row r="908" spans="1:14" x14ac:dyDescent="0.2">
      <c r="A908" t="s">
        <v>550</v>
      </c>
      <c r="B908" t="s">
        <v>2230</v>
      </c>
      <c r="C908">
        <v>0</v>
      </c>
      <c r="D908">
        <v>189</v>
      </c>
      <c r="E908">
        <v>0</v>
      </c>
      <c r="F908">
        <v>0</v>
      </c>
      <c r="G908">
        <v>0</v>
      </c>
      <c r="H908">
        <v>0</v>
      </c>
      <c r="K908" t="s">
        <v>3318</v>
      </c>
      <c r="L908" t="s">
        <v>550</v>
      </c>
      <c r="M908" t="s">
        <v>89</v>
      </c>
      <c r="N908">
        <v>0.97029333079147995</v>
      </c>
    </row>
    <row r="909" spans="1:14" x14ac:dyDescent="0.2">
      <c r="A909" t="s">
        <v>549</v>
      </c>
      <c r="B909" t="s">
        <v>2229</v>
      </c>
      <c r="C909">
        <v>109</v>
      </c>
      <c r="D909">
        <v>42</v>
      </c>
      <c r="E909">
        <v>0</v>
      </c>
      <c r="F909">
        <v>0</v>
      </c>
      <c r="G909">
        <v>0</v>
      </c>
      <c r="H909">
        <v>38</v>
      </c>
      <c r="K909" t="s">
        <v>3318</v>
      </c>
      <c r="L909" t="s">
        <v>549</v>
      </c>
      <c r="M909" t="s">
        <v>332</v>
      </c>
      <c r="N909">
        <v>0.97845921993184304</v>
      </c>
    </row>
    <row r="910" spans="1:14" x14ac:dyDescent="0.2">
      <c r="A910" t="s">
        <v>548</v>
      </c>
      <c r="B910" t="s">
        <v>2228</v>
      </c>
      <c r="C910">
        <v>0</v>
      </c>
      <c r="D910">
        <v>192</v>
      </c>
      <c r="E910">
        <v>0</v>
      </c>
      <c r="F910">
        <v>0</v>
      </c>
      <c r="G910">
        <v>0</v>
      </c>
      <c r="H910">
        <v>0</v>
      </c>
      <c r="K910" t="s">
        <v>3318</v>
      </c>
      <c r="L910" t="s">
        <v>548</v>
      </c>
      <c r="M910" t="s">
        <v>200</v>
      </c>
      <c r="N910">
        <v>0.99991893798050402</v>
      </c>
    </row>
    <row r="911" spans="1:14" x14ac:dyDescent="0.2">
      <c r="A911" t="s">
        <v>547</v>
      </c>
      <c r="B911" t="s">
        <v>2227</v>
      </c>
      <c r="C911">
        <v>97</v>
      </c>
      <c r="D911">
        <v>0</v>
      </c>
      <c r="E911">
        <v>0</v>
      </c>
      <c r="F911">
        <v>0</v>
      </c>
      <c r="G911">
        <v>0</v>
      </c>
      <c r="H911">
        <v>95</v>
      </c>
      <c r="K911" t="s">
        <v>3318</v>
      </c>
      <c r="L911" t="s">
        <v>547</v>
      </c>
      <c r="M911" t="s">
        <v>198</v>
      </c>
      <c r="N911">
        <v>0.96236522895201804</v>
      </c>
    </row>
    <row r="912" spans="1:14" x14ac:dyDescent="0.2">
      <c r="A912" t="s">
        <v>546</v>
      </c>
      <c r="B912" t="s">
        <v>2226</v>
      </c>
      <c r="C912">
        <v>48</v>
      </c>
      <c r="D912">
        <v>91</v>
      </c>
      <c r="E912">
        <v>0</v>
      </c>
      <c r="F912">
        <v>0</v>
      </c>
      <c r="G912">
        <v>0</v>
      </c>
      <c r="H912">
        <v>54</v>
      </c>
      <c r="K912" t="s">
        <v>3318</v>
      </c>
      <c r="L912" t="s">
        <v>546</v>
      </c>
      <c r="M912" t="s">
        <v>426</v>
      </c>
      <c r="N912">
        <v>0.93180625981079401</v>
      </c>
    </row>
    <row r="913" spans="1:14" x14ac:dyDescent="0.2">
      <c r="A913" t="s">
        <v>293</v>
      </c>
      <c r="B913" t="s">
        <v>2028</v>
      </c>
      <c r="C913">
        <v>141</v>
      </c>
      <c r="D913">
        <v>5045</v>
      </c>
      <c r="E913">
        <v>0</v>
      </c>
      <c r="F913">
        <v>0</v>
      </c>
      <c r="G913">
        <v>0</v>
      </c>
      <c r="H913">
        <v>166</v>
      </c>
      <c r="K913" t="s">
        <v>3318</v>
      </c>
      <c r="L913" t="s">
        <v>293</v>
      </c>
      <c r="M913" t="s">
        <v>142</v>
      </c>
      <c r="N913">
        <v>0.96860510277780898</v>
      </c>
    </row>
    <row r="914" spans="1:14" x14ac:dyDescent="0.2">
      <c r="A914" t="s">
        <v>545</v>
      </c>
      <c r="B914" t="s">
        <v>2225</v>
      </c>
      <c r="C914">
        <v>0</v>
      </c>
      <c r="D914">
        <v>195</v>
      </c>
      <c r="E914">
        <v>0</v>
      </c>
      <c r="F914">
        <v>0</v>
      </c>
      <c r="G914">
        <v>0</v>
      </c>
      <c r="H914">
        <v>0</v>
      </c>
      <c r="K914" t="s">
        <v>3318</v>
      </c>
      <c r="L914" t="s">
        <v>545</v>
      </c>
      <c r="M914" t="s">
        <v>4</v>
      </c>
      <c r="N914">
        <v>0.99023336930755301</v>
      </c>
    </row>
    <row r="915" spans="1:14" x14ac:dyDescent="0.2">
      <c r="A915" t="s">
        <v>543</v>
      </c>
      <c r="B915" t="s">
        <v>2224</v>
      </c>
      <c r="C915">
        <v>0</v>
      </c>
      <c r="D915">
        <v>85</v>
      </c>
      <c r="E915">
        <v>0</v>
      </c>
      <c r="F915">
        <v>0</v>
      </c>
      <c r="G915">
        <v>0</v>
      </c>
      <c r="H915">
        <v>114</v>
      </c>
      <c r="K915" t="s">
        <v>3318</v>
      </c>
      <c r="L915" t="s">
        <v>543</v>
      </c>
      <c r="M915" t="s">
        <v>544</v>
      </c>
      <c r="N915">
        <v>0.98298343620365203</v>
      </c>
    </row>
    <row r="916" spans="1:14" x14ac:dyDescent="0.2">
      <c r="A916" t="s">
        <v>542</v>
      </c>
      <c r="B916" t="s">
        <v>2223</v>
      </c>
      <c r="C916">
        <v>0</v>
      </c>
      <c r="D916">
        <v>200</v>
      </c>
      <c r="E916">
        <v>0</v>
      </c>
      <c r="F916">
        <v>0</v>
      </c>
      <c r="G916">
        <v>0</v>
      </c>
      <c r="H916">
        <v>0</v>
      </c>
      <c r="K916" t="s">
        <v>3318</v>
      </c>
      <c r="L916" t="s">
        <v>542</v>
      </c>
      <c r="M916" t="s">
        <v>198</v>
      </c>
      <c r="N916">
        <v>0.90954655560925302</v>
      </c>
    </row>
    <row r="917" spans="1:14" x14ac:dyDescent="0.2">
      <c r="A917" t="s">
        <v>541</v>
      </c>
      <c r="B917" t="s">
        <v>2222</v>
      </c>
      <c r="C917">
        <v>127</v>
      </c>
      <c r="D917">
        <v>73</v>
      </c>
      <c r="E917">
        <v>0</v>
      </c>
      <c r="F917">
        <v>0</v>
      </c>
      <c r="G917">
        <v>0</v>
      </c>
      <c r="H917">
        <v>0</v>
      </c>
      <c r="K917" t="s">
        <v>3318</v>
      </c>
      <c r="L917" t="s">
        <v>541</v>
      </c>
      <c r="M917" t="s">
        <v>414</v>
      </c>
      <c r="N917">
        <v>0.99877770234563501</v>
      </c>
    </row>
    <row r="918" spans="1:14" x14ac:dyDescent="0.2">
      <c r="A918" t="s">
        <v>540</v>
      </c>
      <c r="B918" t="s">
        <v>2221</v>
      </c>
      <c r="C918">
        <v>201</v>
      </c>
      <c r="D918">
        <v>0</v>
      </c>
      <c r="E918">
        <v>0</v>
      </c>
      <c r="F918">
        <v>0</v>
      </c>
      <c r="G918">
        <v>0</v>
      </c>
      <c r="H918">
        <v>0</v>
      </c>
      <c r="K918" t="s">
        <v>3318</v>
      </c>
      <c r="L918" t="s">
        <v>540</v>
      </c>
      <c r="M918" t="s">
        <v>53</v>
      </c>
      <c r="N918">
        <v>0.98662397623032205</v>
      </c>
    </row>
    <row r="919" spans="1:14" x14ac:dyDescent="0.2">
      <c r="A919" t="s">
        <v>539</v>
      </c>
      <c r="B919" t="s">
        <v>2220</v>
      </c>
      <c r="C919">
        <v>202</v>
      </c>
      <c r="D919">
        <v>0</v>
      </c>
      <c r="E919">
        <v>0</v>
      </c>
      <c r="F919">
        <v>0</v>
      </c>
      <c r="G919">
        <v>0</v>
      </c>
      <c r="H919">
        <v>0</v>
      </c>
      <c r="K919" t="s">
        <v>3318</v>
      </c>
      <c r="L919" t="s">
        <v>539</v>
      </c>
      <c r="M919" t="s">
        <v>200</v>
      </c>
      <c r="N919">
        <v>0.99618013784117998</v>
      </c>
    </row>
    <row r="920" spans="1:14" x14ac:dyDescent="0.2">
      <c r="A920" t="s">
        <v>538</v>
      </c>
      <c r="B920" t="s">
        <v>2219</v>
      </c>
      <c r="C920">
        <v>70</v>
      </c>
      <c r="D920">
        <v>62</v>
      </c>
      <c r="E920">
        <v>0</v>
      </c>
      <c r="F920">
        <v>0</v>
      </c>
      <c r="G920">
        <v>0</v>
      </c>
      <c r="H920">
        <v>72</v>
      </c>
      <c r="K920" t="s">
        <v>3318</v>
      </c>
      <c r="L920" t="s">
        <v>538</v>
      </c>
      <c r="M920" t="s">
        <v>204</v>
      </c>
      <c r="N920">
        <v>0.54793443807170505</v>
      </c>
    </row>
    <row r="921" spans="1:14" x14ac:dyDescent="0.2">
      <c r="A921" t="s">
        <v>537</v>
      </c>
      <c r="B921" t="s">
        <v>2218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205</v>
      </c>
      <c r="K921" t="s">
        <v>3318</v>
      </c>
      <c r="L921" t="s">
        <v>537</v>
      </c>
      <c r="M921" t="s">
        <v>38</v>
      </c>
      <c r="N921">
        <v>0.77280308270128095</v>
      </c>
    </row>
    <row r="922" spans="1:14" x14ac:dyDescent="0.2">
      <c r="A922" t="s">
        <v>536</v>
      </c>
      <c r="B922" t="s">
        <v>2217</v>
      </c>
      <c r="C922">
        <v>205</v>
      </c>
      <c r="D922">
        <v>0</v>
      </c>
      <c r="E922">
        <v>0</v>
      </c>
      <c r="F922">
        <v>0</v>
      </c>
      <c r="G922">
        <v>0</v>
      </c>
      <c r="H922">
        <v>0</v>
      </c>
      <c r="K922" t="s">
        <v>3318</v>
      </c>
      <c r="L922" t="s">
        <v>536</v>
      </c>
      <c r="M922" t="s">
        <v>40</v>
      </c>
      <c r="N922">
        <v>0.93771100794769902</v>
      </c>
    </row>
    <row r="923" spans="1:14" x14ac:dyDescent="0.2">
      <c r="A923" t="s">
        <v>535</v>
      </c>
      <c r="B923" t="s">
        <v>2216</v>
      </c>
      <c r="C923">
        <v>72</v>
      </c>
      <c r="D923">
        <v>32</v>
      </c>
      <c r="E923">
        <v>0</v>
      </c>
      <c r="F923">
        <v>0</v>
      </c>
      <c r="G923">
        <v>0</v>
      </c>
      <c r="H923">
        <v>101</v>
      </c>
      <c r="K923" t="s">
        <v>3318</v>
      </c>
      <c r="L923" t="s">
        <v>535</v>
      </c>
      <c r="M923" t="s">
        <v>204</v>
      </c>
      <c r="N923">
        <v>0.31752467374148202</v>
      </c>
    </row>
    <row r="924" spans="1:14" x14ac:dyDescent="0.2">
      <c r="A924" t="s">
        <v>292</v>
      </c>
      <c r="B924" t="s">
        <v>2027</v>
      </c>
      <c r="C924">
        <v>5560</v>
      </c>
      <c r="D924">
        <v>0</v>
      </c>
      <c r="E924">
        <v>0</v>
      </c>
      <c r="F924">
        <v>0</v>
      </c>
      <c r="G924">
        <v>0</v>
      </c>
      <c r="H924">
        <v>0</v>
      </c>
      <c r="K924" t="s">
        <v>3318</v>
      </c>
      <c r="L924" t="s">
        <v>292</v>
      </c>
      <c r="M924" t="s">
        <v>53</v>
      </c>
      <c r="N924">
        <v>0.97828475257047698</v>
      </c>
    </row>
    <row r="925" spans="1:14" x14ac:dyDescent="0.2">
      <c r="A925" t="s">
        <v>534</v>
      </c>
      <c r="B925" t="s">
        <v>2215</v>
      </c>
      <c r="C925">
        <v>0</v>
      </c>
      <c r="D925">
        <v>206</v>
      </c>
      <c r="E925">
        <v>0</v>
      </c>
      <c r="F925">
        <v>0</v>
      </c>
      <c r="G925">
        <v>0</v>
      </c>
      <c r="H925">
        <v>0</v>
      </c>
      <c r="K925" t="s">
        <v>3318</v>
      </c>
      <c r="L925" t="s">
        <v>534</v>
      </c>
      <c r="M925" t="s">
        <v>252</v>
      </c>
      <c r="N925">
        <v>0.77458253786814402</v>
      </c>
    </row>
    <row r="926" spans="1:14" x14ac:dyDescent="0.2">
      <c r="A926" t="s">
        <v>533</v>
      </c>
      <c r="B926" t="s">
        <v>2214</v>
      </c>
      <c r="C926">
        <v>84</v>
      </c>
      <c r="D926">
        <v>0</v>
      </c>
      <c r="E926">
        <v>0</v>
      </c>
      <c r="F926">
        <v>0</v>
      </c>
      <c r="G926">
        <v>0</v>
      </c>
      <c r="H926">
        <v>122</v>
      </c>
      <c r="K926" t="s">
        <v>3318</v>
      </c>
      <c r="L926" t="s">
        <v>533</v>
      </c>
      <c r="M926" t="s">
        <v>233</v>
      </c>
      <c r="N926">
        <v>0.71495576887920398</v>
      </c>
    </row>
    <row r="927" spans="1:14" x14ac:dyDescent="0.2">
      <c r="A927" t="s">
        <v>532</v>
      </c>
      <c r="B927" t="s">
        <v>2213</v>
      </c>
      <c r="C927">
        <v>0</v>
      </c>
      <c r="D927">
        <v>198</v>
      </c>
      <c r="E927">
        <v>0</v>
      </c>
      <c r="F927">
        <v>0</v>
      </c>
      <c r="G927">
        <v>0</v>
      </c>
      <c r="H927">
        <v>9</v>
      </c>
      <c r="K927" t="s">
        <v>3318</v>
      </c>
      <c r="L927" t="s">
        <v>532</v>
      </c>
      <c r="M927" t="s">
        <v>12</v>
      </c>
      <c r="N927">
        <v>0.96942646023298795</v>
      </c>
    </row>
    <row r="928" spans="1:14" x14ac:dyDescent="0.2">
      <c r="A928" t="s">
        <v>530</v>
      </c>
      <c r="B928" t="s">
        <v>2212</v>
      </c>
      <c r="C928">
        <v>207</v>
      </c>
      <c r="D928">
        <v>0</v>
      </c>
      <c r="E928">
        <v>0</v>
      </c>
      <c r="F928">
        <v>0</v>
      </c>
      <c r="G928">
        <v>0</v>
      </c>
      <c r="H928">
        <v>0</v>
      </c>
      <c r="K928" t="s">
        <v>3318</v>
      </c>
      <c r="L928" t="s">
        <v>530</v>
      </c>
      <c r="M928" t="s">
        <v>531</v>
      </c>
      <c r="N928">
        <v>0.83327488457370502</v>
      </c>
    </row>
    <row r="929" spans="1:14" x14ac:dyDescent="0.2">
      <c r="A929" t="s">
        <v>529</v>
      </c>
      <c r="B929" t="s">
        <v>2211</v>
      </c>
      <c r="C929">
        <v>210</v>
      </c>
      <c r="D929">
        <v>0</v>
      </c>
      <c r="E929">
        <v>0</v>
      </c>
      <c r="F929">
        <v>0</v>
      </c>
      <c r="G929">
        <v>0</v>
      </c>
      <c r="H929">
        <v>0</v>
      </c>
      <c r="K929" t="s">
        <v>3318</v>
      </c>
      <c r="L929" t="s">
        <v>529</v>
      </c>
      <c r="M929" t="s">
        <v>12</v>
      </c>
      <c r="N929">
        <v>0.99998090166298303</v>
      </c>
    </row>
    <row r="930" spans="1:14" x14ac:dyDescent="0.2">
      <c r="A930" t="s">
        <v>528</v>
      </c>
      <c r="B930" t="s">
        <v>2210</v>
      </c>
      <c r="C930">
        <v>7</v>
      </c>
      <c r="D930">
        <v>205</v>
      </c>
      <c r="E930">
        <v>0</v>
      </c>
      <c r="F930">
        <v>0</v>
      </c>
      <c r="G930">
        <v>0</v>
      </c>
      <c r="H930">
        <v>0</v>
      </c>
      <c r="K930" t="s">
        <v>3318</v>
      </c>
      <c r="L930" t="s">
        <v>528</v>
      </c>
      <c r="M930" t="s">
        <v>285</v>
      </c>
      <c r="N930">
        <v>0.915213003660452</v>
      </c>
    </row>
    <row r="931" spans="1:14" x14ac:dyDescent="0.2">
      <c r="A931" t="s">
        <v>527</v>
      </c>
      <c r="B931" t="s">
        <v>2209</v>
      </c>
      <c r="C931">
        <v>110</v>
      </c>
      <c r="D931">
        <v>103</v>
      </c>
      <c r="E931">
        <v>0</v>
      </c>
      <c r="F931">
        <v>0</v>
      </c>
      <c r="G931">
        <v>0</v>
      </c>
      <c r="H931">
        <v>0</v>
      </c>
      <c r="K931" t="s">
        <v>3318</v>
      </c>
      <c r="L931" t="s">
        <v>527</v>
      </c>
      <c r="M931" t="s">
        <v>12</v>
      </c>
      <c r="N931">
        <v>0.97870317671586804</v>
      </c>
    </row>
    <row r="932" spans="1:14" x14ac:dyDescent="0.2">
      <c r="A932" t="s">
        <v>526</v>
      </c>
      <c r="B932" t="s">
        <v>2208</v>
      </c>
      <c r="C932">
        <v>0</v>
      </c>
      <c r="D932">
        <v>203</v>
      </c>
      <c r="E932">
        <v>0</v>
      </c>
      <c r="F932">
        <v>0</v>
      </c>
      <c r="G932">
        <v>0</v>
      </c>
      <c r="H932">
        <v>11</v>
      </c>
      <c r="K932" t="s">
        <v>3318</v>
      </c>
      <c r="L932" t="s">
        <v>526</v>
      </c>
      <c r="M932" t="s">
        <v>254</v>
      </c>
      <c r="N932">
        <v>0.77839917580030904</v>
      </c>
    </row>
    <row r="933" spans="1:14" x14ac:dyDescent="0.2">
      <c r="A933" t="s">
        <v>524</v>
      </c>
      <c r="B933" t="s">
        <v>2207</v>
      </c>
      <c r="C933">
        <v>0</v>
      </c>
      <c r="D933">
        <v>44</v>
      </c>
      <c r="E933">
        <v>0</v>
      </c>
      <c r="F933">
        <v>0</v>
      </c>
      <c r="G933">
        <v>0</v>
      </c>
      <c r="H933">
        <v>170</v>
      </c>
      <c r="K933" t="s">
        <v>3318</v>
      </c>
      <c r="L933" t="s">
        <v>524</v>
      </c>
      <c r="M933" t="s">
        <v>525</v>
      </c>
      <c r="N933">
        <v>0.83221451929602697</v>
      </c>
    </row>
    <row r="934" spans="1:14" x14ac:dyDescent="0.2">
      <c r="A934" t="s">
        <v>522</v>
      </c>
      <c r="B934" t="s">
        <v>2206</v>
      </c>
      <c r="C934">
        <v>215</v>
      </c>
      <c r="D934">
        <v>0</v>
      </c>
      <c r="E934">
        <v>0</v>
      </c>
      <c r="F934">
        <v>0</v>
      </c>
      <c r="G934">
        <v>0</v>
      </c>
      <c r="H934">
        <v>0</v>
      </c>
      <c r="K934" t="s">
        <v>3318</v>
      </c>
      <c r="L934" t="s">
        <v>522</v>
      </c>
      <c r="M934" t="s">
        <v>523</v>
      </c>
      <c r="N934">
        <v>0.940706061720194</v>
      </c>
    </row>
    <row r="935" spans="1:14" x14ac:dyDescent="0.2">
      <c r="A935" t="s">
        <v>291</v>
      </c>
      <c r="B935" t="s">
        <v>2026</v>
      </c>
      <c r="C935">
        <v>185</v>
      </c>
      <c r="D935">
        <v>5969</v>
      </c>
      <c r="E935">
        <v>0</v>
      </c>
      <c r="F935">
        <v>0</v>
      </c>
      <c r="G935">
        <v>0</v>
      </c>
      <c r="H935">
        <v>215</v>
      </c>
      <c r="K935" t="s">
        <v>3318</v>
      </c>
      <c r="L935" t="s">
        <v>291</v>
      </c>
      <c r="M935" t="s">
        <v>144</v>
      </c>
      <c r="N935">
        <v>0.78744845383923801</v>
      </c>
    </row>
    <row r="936" spans="1:14" x14ac:dyDescent="0.2">
      <c r="A936" t="s">
        <v>270</v>
      </c>
      <c r="B936" t="s">
        <v>2008</v>
      </c>
      <c r="C936">
        <v>83172</v>
      </c>
      <c r="D936">
        <v>291</v>
      </c>
      <c r="E936">
        <v>0</v>
      </c>
      <c r="F936">
        <v>0</v>
      </c>
      <c r="G936">
        <v>0</v>
      </c>
      <c r="H936">
        <v>268</v>
      </c>
      <c r="K936" t="s">
        <v>3318</v>
      </c>
      <c r="L936" t="s">
        <v>270</v>
      </c>
      <c r="M936" t="s">
        <v>4</v>
      </c>
      <c r="N936">
        <v>0.99977304457246796</v>
      </c>
    </row>
    <row r="937" spans="1:14" x14ac:dyDescent="0.2">
      <c r="A937" t="s">
        <v>521</v>
      </c>
      <c r="B937" t="s">
        <v>2205</v>
      </c>
      <c r="C937">
        <v>190</v>
      </c>
      <c r="D937">
        <v>0</v>
      </c>
      <c r="E937">
        <v>0</v>
      </c>
      <c r="F937">
        <v>0</v>
      </c>
      <c r="G937">
        <v>0</v>
      </c>
      <c r="H937">
        <v>29</v>
      </c>
      <c r="K937" t="s">
        <v>3318</v>
      </c>
      <c r="L937" t="s">
        <v>521</v>
      </c>
      <c r="M937" t="s">
        <v>36</v>
      </c>
      <c r="N937">
        <v>0.99114450776112595</v>
      </c>
    </row>
    <row r="938" spans="1:14" x14ac:dyDescent="0.2">
      <c r="A938" t="s">
        <v>520</v>
      </c>
      <c r="B938" t="s">
        <v>2204</v>
      </c>
      <c r="C938">
        <v>221</v>
      </c>
      <c r="D938">
        <v>0</v>
      </c>
      <c r="E938">
        <v>0</v>
      </c>
      <c r="F938">
        <v>0</v>
      </c>
      <c r="G938">
        <v>0</v>
      </c>
      <c r="H938">
        <v>0</v>
      </c>
      <c r="K938" t="s">
        <v>3318</v>
      </c>
      <c r="L938" t="s">
        <v>520</v>
      </c>
      <c r="M938" t="s">
        <v>12</v>
      </c>
      <c r="N938">
        <v>0.999999649538313</v>
      </c>
    </row>
    <row r="939" spans="1:14" x14ac:dyDescent="0.2">
      <c r="A939" t="s">
        <v>519</v>
      </c>
      <c r="B939" t="s">
        <v>2203</v>
      </c>
      <c r="C939">
        <v>222</v>
      </c>
      <c r="D939">
        <v>0</v>
      </c>
      <c r="E939">
        <v>0</v>
      </c>
      <c r="F939">
        <v>0</v>
      </c>
      <c r="G939">
        <v>0</v>
      </c>
      <c r="H939">
        <v>0</v>
      </c>
      <c r="K939" t="s">
        <v>3318</v>
      </c>
      <c r="L939" t="s">
        <v>519</v>
      </c>
      <c r="M939" t="s">
        <v>66</v>
      </c>
      <c r="N939">
        <v>0.87001559516604499</v>
      </c>
    </row>
    <row r="940" spans="1:14" x14ac:dyDescent="0.2">
      <c r="A940" t="s">
        <v>517</v>
      </c>
      <c r="B940" t="s">
        <v>2202</v>
      </c>
      <c r="C940">
        <v>0</v>
      </c>
      <c r="D940">
        <v>225</v>
      </c>
      <c r="E940">
        <v>0</v>
      </c>
      <c r="F940">
        <v>0</v>
      </c>
      <c r="G940">
        <v>0</v>
      </c>
      <c r="H940">
        <v>0</v>
      </c>
      <c r="K940" t="s">
        <v>3318</v>
      </c>
      <c r="L940" t="s">
        <v>517</v>
      </c>
      <c r="M940" t="s">
        <v>518</v>
      </c>
      <c r="N940">
        <v>0.94390251317575502</v>
      </c>
    </row>
    <row r="941" spans="1:14" x14ac:dyDescent="0.2">
      <c r="A941" t="s">
        <v>515</v>
      </c>
      <c r="B941" t="s">
        <v>2201</v>
      </c>
      <c r="C941">
        <v>72</v>
      </c>
      <c r="D941">
        <v>110</v>
      </c>
      <c r="E941">
        <v>0</v>
      </c>
      <c r="F941">
        <v>0</v>
      </c>
      <c r="G941">
        <v>0</v>
      </c>
      <c r="H941">
        <v>44</v>
      </c>
      <c r="K941" t="s">
        <v>3318</v>
      </c>
      <c r="L941" t="s">
        <v>515</v>
      </c>
      <c r="M941" t="s">
        <v>516</v>
      </c>
      <c r="N941">
        <v>0.99862597157757305</v>
      </c>
    </row>
    <row r="942" spans="1:14" x14ac:dyDescent="0.2">
      <c r="A942" t="s">
        <v>514</v>
      </c>
      <c r="B942" t="s">
        <v>2200</v>
      </c>
      <c r="C942">
        <v>11</v>
      </c>
      <c r="D942">
        <v>0</v>
      </c>
      <c r="E942">
        <v>0</v>
      </c>
      <c r="F942">
        <v>0</v>
      </c>
      <c r="G942">
        <v>0</v>
      </c>
      <c r="H942">
        <v>216</v>
      </c>
      <c r="K942" t="s">
        <v>3318</v>
      </c>
      <c r="L942" t="s">
        <v>514</v>
      </c>
      <c r="M942" t="s">
        <v>87</v>
      </c>
      <c r="N942">
        <v>0.97834848373641603</v>
      </c>
    </row>
    <row r="943" spans="1:14" x14ac:dyDescent="0.2">
      <c r="A943" t="s">
        <v>513</v>
      </c>
      <c r="B943" t="s">
        <v>2199</v>
      </c>
      <c r="C943">
        <v>107</v>
      </c>
      <c r="D943">
        <v>0</v>
      </c>
      <c r="E943">
        <v>0</v>
      </c>
      <c r="F943">
        <v>0</v>
      </c>
      <c r="G943">
        <v>0</v>
      </c>
      <c r="H943">
        <v>121</v>
      </c>
      <c r="K943" t="s">
        <v>3318</v>
      </c>
      <c r="L943" t="s">
        <v>513</v>
      </c>
      <c r="M943" t="s">
        <v>12</v>
      </c>
      <c r="N943">
        <v>0.99744720664849096</v>
      </c>
    </row>
    <row r="944" spans="1:14" x14ac:dyDescent="0.2">
      <c r="A944" t="s">
        <v>512</v>
      </c>
      <c r="B944" t="s">
        <v>2198</v>
      </c>
      <c r="C944">
        <v>44</v>
      </c>
      <c r="D944">
        <v>122</v>
      </c>
      <c r="E944">
        <v>0</v>
      </c>
      <c r="F944">
        <v>0</v>
      </c>
      <c r="G944">
        <v>0</v>
      </c>
      <c r="H944">
        <v>64</v>
      </c>
      <c r="K944" t="s">
        <v>3318</v>
      </c>
      <c r="L944" t="s">
        <v>512</v>
      </c>
      <c r="M944" t="s">
        <v>137</v>
      </c>
      <c r="N944">
        <v>0.86591122242957197</v>
      </c>
    </row>
    <row r="945" spans="1:14" x14ac:dyDescent="0.2">
      <c r="A945" t="s">
        <v>511</v>
      </c>
      <c r="B945" t="s">
        <v>2197</v>
      </c>
      <c r="C945">
        <v>235</v>
      </c>
      <c r="D945">
        <v>0</v>
      </c>
      <c r="E945">
        <v>0</v>
      </c>
      <c r="F945">
        <v>0</v>
      </c>
      <c r="G945">
        <v>0</v>
      </c>
      <c r="H945">
        <v>0</v>
      </c>
      <c r="K945" t="s">
        <v>3318</v>
      </c>
      <c r="L945" t="s">
        <v>511</v>
      </c>
      <c r="M945" t="s">
        <v>12</v>
      </c>
      <c r="N945">
        <v>0.999904090672188</v>
      </c>
    </row>
    <row r="946" spans="1:14" x14ac:dyDescent="0.2">
      <c r="A946" t="s">
        <v>510</v>
      </c>
      <c r="B946" t="s">
        <v>2196</v>
      </c>
      <c r="C946">
        <v>52</v>
      </c>
      <c r="D946">
        <v>0</v>
      </c>
      <c r="E946">
        <v>0</v>
      </c>
      <c r="F946">
        <v>0</v>
      </c>
      <c r="G946">
        <v>0</v>
      </c>
      <c r="H946">
        <v>186</v>
      </c>
      <c r="K946" t="s">
        <v>3318</v>
      </c>
      <c r="L946" t="s">
        <v>510</v>
      </c>
      <c r="M946" t="s">
        <v>200</v>
      </c>
      <c r="N946">
        <v>0.999879678562138</v>
      </c>
    </row>
    <row r="947" spans="1:14" x14ac:dyDescent="0.2">
      <c r="A947" t="s">
        <v>290</v>
      </c>
      <c r="B947" t="s">
        <v>2025</v>
      </c>
      <c r="C947">
        <v>6195</v>
      </c>
      <c r="D947">
        <v>806</v>
      </c>
      <c r="E947">
        <v>0</v>
      </c>
      <c r="F947">
        <v>0</v>
      </c>
      <c r="G947">
        <v>0</v>
      </c>
      <c r="H947">
        <v>171</v>
      </c>
      <c r="K947" t="s">
        <v>3318</v>
      </c>
      <c r="L947" t="s">
        <v>290</v>
      </c>
      <c r="M947" t="s">
        <v>66</v>
      </c>
      <c r="N947">
        <v>0.92697351766260805</v>
      </c>
    </row>
    <row r="948" spans="1:14" x14ac:dyDescent="0.2">
      <c r="A948" t="s">
        <v>508</v>
      </c>
      <c r="B948" t="s">
        <v>2195</v>
      </c>
      <c r="C948">
        <v>162</v>
      </c>
      <c r="D948">
        <v>76</v>
      </c>
      <c r="E948">
        <v>0</v>
      </c>
      <c r="F948">
        <v>0</v>
      </c>
      <c r="G948">
        <v>0</v>
      </c>
      <c r="H948">
        <v>0</v>
      </c>
      <c r="K948" t="s">
        <v>3318</v>
      </c>
      <c r="L948" t="s">
        <v>508</v>
      </c>
      <c r="M948" t="s">
        <v>509</v>
      </c>
      <c r="N948">
        <v>0.98816305182831199</v>
      </c>
    </row>
    <row r="949" spans="1:14" x14ac:dyDescent="0.2">
      <c r="A949" t="s">
        <v>506</v>
      </c>
      <c r="B949" t="s">
        <v>2194</v>
      </c>
      <c r="C949">
        <v>0</v>
      </c>
      <c r="D949">
        <v>239</v>
      </c>
      <c r="E949">
        <v>0</v>
      </c>
      <c r="F949">
        <v>0</v>
      </c>
      <c r="G949">
        <v>0</v>
      </c>
      <c r="H949">
        <v>0</v>
      </c>
      <c r="K949" t="s">
        <v>3318</v>
      </c>
      <c r="L949" t="s">
        <v>506</v>
      </c>
      <c r="M949" t="s">
        <v>507</v>
      </c>
      <c r="N949">
        <v>0.82771970270927098</v>
      </c>
    </row>
    <row r="950" spans="1:14" x14ac:dyDescent="0.2">
      <c r="A950" t="s">
        <v>505</v>
      </c>
      <c r="B950" t="s">
        <v>2193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241</v>
      </c>
      <c r="K950" t="s">
        <v>3318</v>
      </c>
      <c r="L950" t="s">
        <v>505</v>
      </c>
      <c r="M950" t="s">
        <v>12</v>
      </c>
      <c r="N950">
        <v>0.95305010824563496</v>
      </c>
    </row>
    <row r="951" spans="1:14" x14ac:dyDescent="0.2">
      <c r="A951" t="s">
        <v>504</v>
      </c>
      <c r="B951" t="s">
        <v>2192</v>
      </c>
      <c r="C951">
        <v>8</v>
      </c>
      <c r="D951">
        <v>236</v>
      </c>
      <c r="E951">
        <v>0</v>
      </c>
      <c r="F951">
        <v>0</v>
      </c>
      <c r="G951">
        <v>0</v>
      </c>
      <c r="H951">
        <v>0</v>
      </c>
      <c r="K951" t="s">
        <v>3318</v>
      </c>
      <c r="L951" t="s">
        <v>504</v>
      </c>
      <c r="M951" t="s">
        <v>94</v>
      </c>
      <c r="N951">
        <v>0.95509648426134697</v>
      </c>
    </row>
    <row r="952" spans="1:14" x14ac:dyDescent="0.2">
      <c r="A952" t="s">
        <v>502</v>
      </c>
      <c r="B952" t="s">
        <v>2191</v>
      </c>
      <c r="C952">
        <v>160</v>
      </c>
      <c r="D952">
        <v>39</v>
      </c>
      <c r="E952">
        <v>0</v>
      </c>
      <c r="F952">
        <v>0</v>
      </c>
      <c r="G952">
        <v>0</v>
      </c>
      <c r="H952">
        <v>46</v>
      </c>
      <c r="K952" t="s">
        <v>3318</v>
      </c>
      <c r="L952" t="s">
        <v>502</v>
      </c>
      <c r="M952" t="s">
        <v>503</v>
      </c>
      <c r="N952">
        <v>0.99870031108525803</v>
      </c>
    </row>
    <row r="953" spans="1:14" x14ac:dyDescent="0.2">
      <c r="A953" t="s">
        <v>500</v>
      </c>
      <c r="B953" t="s">
        <v>2190</v>
      </c>
      <c r="C953">
        <v>90</v>
      </c>
      <c r="D953">
        <v>156</v>
      </c>
      <c r="E953">
        <v>0</v>
      </c>
      <c r="F953">
        <v>0</v>
      </c>
      <c r="G953">
        <v>0</v>
      </c>
      <c r="H953">
        <v>0</v>
      </c>
      <c r="K953" t="s">
        <v>3318</v>
      </c>
      <c r="L953" t="s">
        <v>500</v>
      </c>
      <c r="M953" t="s">
        <v>501</v>
      </c>
      <c r="N953">
        <v>0.90366916381983897</v>
      </c>
    </row>
    <row r="954" spans="1:14" x14ac:dyDescent="0.2">
      <c r="A954" t="s">
        <v>498</v>
      </c>
      <c r="B954" t="s">
        <v>2189</v>
      </c>
      <c r="C954">
        <v>165</v>
      </c>
      <c r="D954">
        <v>83</v>
      </c>
      <c r="E954">
        <v>0</v>
      </c>
      <c r="F954">
        <v>0</v>
      </c>
      <c r="G954">
        <v>0</v>
      </c>
      <c r="H954">
        <v>0</v>
      </c>
      <c r="K954" t="s">
        <v>3318</v>
      </c>
      <c r="L954" t="s">
        <v>498</v>
      </c>
      <c r="M954" t="s">
        <v>499</v>
      </c>
      <c r="N954">
        <v>0.71952570890453005</v>
      </c>
    </row>
    <row r="955" spans="1:14" x14ac:dyDescent="0.2">
      <c r="A955" t="s">
        <v>497</v>
      </c>
      <c r="B955" t="s">
        <v>2188</v>
      </c>
      <c r="C955">
        <v>61</v>
      </c>
      <c r="D955">
        <v>157</v>
      </c>
      <c r="E955">
        <v>0</v>
      </c>
      <c r="F955">
        <v>0</v>
      </c>
      <c r="G955">
        <v>0</v>
      </c>
      <c r="H955">
        <v>30</v>
      </c>
      <c r="K955" t="s">
        <v>3318</v>
      </c>
      <c r="L955" t="s">
        <v>497</v>
      </c>
      <c r="M955" t="s">
        <v>12</v>
      </c>
      <c r="N955">
        <v>0.99996079390089498</v>
      </c>
    </row>
    <row r="956" spans="1:14" x14ac:dyDescent="0.2">
      <c r="A956" t="s">
        <v>495</v>
      </c>
      <c r="B956" t="s">
        <v>2187</v>
      </c>
      <c r="C956">
        <v>249</v>
      </c>
      <c r="D956">
        <v>0</v>
      </c>
      <c r="E956">
        <v>0</v>
      </c>
      <c r="F956">
        <v>0</v>
      </c>
      <c r="G956">
        <v>0</v>
      </c>
      <c r="H956">
        <v>0</v>
      </c>
      <c r="K956" t="s">
        <v>3318</v>
      </c>
      <c r="L956" t="s">
        <v>495</v>
      </c>
      <c r="M956" t="s">
        <v>496</v>
      </c>
      <c r="N956">
        <v>0.77696338836716505</v>
      </c>
    </row>
    <row r="957" spans="1:14" x14ac:dyDescent="0.2">
      <c r="A957" t="s">
        <v>493</v>
      </c>
      <c r="B957" t="s">
        <v>2186</v>
      </c>
      <c r="C957">
        <v>0</v>
      </c>
      <c r="D957">
        <v>104</v>
      </c>
      <c r="E957">
        <v>0</v>
      </c>
      <c r="F957">
        <v>0</v>
      </c>
      <c r="G957">
        <v>22</v>
      </c>
      <c r="H957">
        <v>129</v>
      </c>
      <c r="K957" t="s">
        <v>3318</v>
      </c>
      <c r="L957" t="s">
        <v>493</v>
      </c>
      <c r="M957" t="s">
        <v>494</v>
      </c>
      <c r="N957">
        <v>0.99016294743512101</v>
      </c>
    </row>
    <row r="958" spans="1:14" x14ac:dyDescent="0.2">
      <c r="A958" t="s">
        <v>289</v>
      </c>
      <c r="B958" t="s">
        <v>2024</v>
      </c>
      <c r="C958">
        <v>7173</v>
      </c>
      <c r="D958">
        <v>0</v>
      </c>
      <c r="E958">
        <v>0</v>
      </c>
      <c r="F958">
        <v>0</v>
      </c>
      <c r="G958">
        <v>0</v>
      </c>
      <c r="H958">
        <v>30</v>
      </c>
      <c r="K958" t="s">
        <v>3318</v>
      </c>
      <c r="L958" t="s">
        <v>289</v>
      </c>
      <c r="M958" t="s">
        <v>66</v>
      </c>
      <c r="N958">
        <v>0.76656316882755005</v>
      </c>
    </row>
    <row r="959" spans="1:14" x14ac:dyDescent="0.2">
      <c r="A959" t="s">
        <v>492</v>
      </c>
      <c r="B959" t="s">
        <v>2185</v>
      </c>
      <c r="C959">
        <v>78</v>
      </c>
      <c r="D959">
        <v>140</v>
      </c>
      <c r="E959">
        <v>0</v>
      </c>
      <c r="F959">
        <v>0</v>
      </c>
      <c r="G959">
        <v>0</v>
      </c>
      <c r="H959">
        <v>39</v>
      </c>
      <c r="K959" t="s">
        <v>3318</v>
      </c>
      <c r="L959" t="s">
        <v>492</v>
      </c>
      <c r="M959" t="s">
        <v>200</v>
      </c>
      <c r="N959">
        <v>0.93005339490903405</v>
      </c>
    </row>
    <row r="960" spans="1:14" x14ac:dyDescent="0.2">
      <c r="A960" t="s">
        <v>491</v>
      </c>
      <c r="B960" t="s">
        <v>2184</v>
      </c>
      <c r="C960">
        <v>258</v>
      </c>
      <c r="D960">
        <v>0</v>
      </c>
      <c r="E960">
        <v>0</v>
      </c>
      <c r="F960">
        <v>0</v>
      </c>
      <c r="G960">
        <v>0</v>
      </c>
      <c r="H960">
        <v>0</v>
      </c>
      <c r="K960" t="s">
        <v>3318</v>
      </c>
      <c r="L960" t="s">
        <v>491</v>
      </c>
      <c r="M960" t="s">
        <v>12</v>
      </c>
      <c r="N960">
        <v>0.99996253139123903</v>
      </c>
    </row>
    <row r="961" spans="1:14" x14ac:dyDescent="0.2">
      <c r="A961" t="s">
        <v>490</v>
      </c>
      <c r="B961" t="s">
        <v>2183</v>
      </c>
      <c r="C961">
        <v>0</v>
      </c>
      <c r="D961">
        <v>251</v>
      </c>
      <c r="E961">
        <v>0</v>
      </c>
      <c r="F961">
        <v>0</v>
      </c>
      <c r="G961">
        <v>0</v>
      </c>
      <c r="H961">
        <v>10</v>
      </c>
      <c r="K961" t="s">
        <v>3318</v>
      </c>
      <c r="L961" t="s">
        <v>490</v>
      </c>
      <c r="M961" t="s">
        <v>4</v>
      </c>
      <c r="N961">
        <v>0.93328025859519903</v>
      </c>
    </row>
    <row r="962" spans="1:14" x14ac:dyDescent="0.2">
      <c r="A962" t="s">
        <v>488</v>
      </c>
      <c r="B962" t="s">
        <v>2182</v>
      </c>
      <c r="C962">
        <v>175</v>
      </c>
      <c r="D962">
        <v>89</v>
      </c>
      <c r="E962">
        <v>0</v>
      </c>
      <c r="F962">
        <v>0</v>
      </c>
      <c r="G962">
        <v>0</v>
      </c>
      <c r="H962">
        <v>0</v>
      </c>
      <c r="K962" t="s">
        <v>3318</v>
      </c>
      <c r="L962" t="s">
        <v>488</v>
      </c>
      <c r="M962" t="s">
        <v>489</v>
      </c>
      <c r="N962">
        <v>0.96905728972594696</v>
      </c>
    </row>
    <row r="963" spans="1:14" x14ac:dyDescent="0.2">
      <c r="A963" t="s">
        <v>487</v>
      </c>
      <c r="B963" t="s">
        <v>2181</v>
      </c>
      <c r="C963">
        <v>266</v>
      </c>
      <c r="D963">
        <v>0</v>
      </c>
      <c r="E963">
        <v>0</v>
      </c>
      <c r="F963">
        <v>0</v>
      </c>
      <c r="G963">
        <v>0</v>
      </c>
      <c r="H963">
        <v>0</v>
      </c>
      <c r="K963" t="s">
        <v>3318</v>
      </c>
      <c r="L963" t="s">
        <v>487</v>
      </c>
      <c r="M963" t="s">
        <v>410</v>
      </c>
      <c r="N963">
        <v>0.93172241625756902</v>
      </c>
    </row>
    <row r="964" spans="1:14" x14ac:dyDescent="0.2">
      <c r="A964" t="s">
        <v>486</v>
      </c>
      <c r="B964" t="s">
        <v>2180</v>
      </c>
      <c r="C964">
        <v>0</v>
      </c>
      <c r="D964">
        <v>111</v>
      </c>
      <c r="E964">
        <v>0</v>
      </c>
      <c r="F964">
        <v>0</v>
      </c>
      <c r="G964">
        <v>0</v>
      </c>
      <c r="H964">
        <v>157</v>
      </c>
      <c r="K964" t="s">
        <v>3318</v>
      </c>
      <c r="L964" t="s">
        <v>486</v>
      </c>
      <c r="M964" t="s">
        <v>56</v>
      </c>
      <c r="N964">
        <v>0.97365634286753999</v>
      </c>
    </row>
    <row r="965" spans="1:14" x14ac:dyDescent="0.2">
      <c r="A965" t="s">
        <v>485</v>
      </c>
      <c r="B965" t="s">
        <v>2179</v>
      </c>
      <c r="C965">
        <v>0</v>
      </c>
      <c r="D965">
        <v>268</v>
      </c>
      <c r="E965">
        <v>0</v>
      </c>
      <c r="F965">
        <v>0</v>
      </c>
      <c r="G965">
        <v>0</v>
      </c>
      <c r="H965">
        <v>0</v>
      </c>
      <c r="K965" t="s">
        <v>3318</v>
      </c>
      <c r="L965" t="s">
        <v>485</v>
      </c>
      <c r="M965" t="s">
        <v>288</v>
      </c>
      <c r="N965">
        <v>0.79000194043238903</v>
      </c>
    </row>
    <row r="966" spans="1:14" x14ac:dyDescent="0.2">
      <c r="A966" t="s">
        <v>483</v>
      </c>
      <c r="B966" t="s">
        <v>2178</v>
      </c>
      <c r="C966">
        <v>283</v>
      </c>
      <c r="D966">
        <v>0</v>
      </c>
      <c r="E966">
        <v>0</v>
      </c>
      <c r="F966">
        <v>0</v>
      </c>
      <c r="G966">
        <v>0</v>
      </c>
      <c r="H966">
        <v>0</v>
      </c>
      <c r="K966" t="s">
        <v>3318</v>
      </c>
      <c r="L966" t="s">
        <v>483</v>
      </c>
      <c r="M966" t="s">
        <v>484</v>
      </c>
      <c r="N966">
        <v>0.79217973960176502</v>
      </c>
    </row>
    <row r="967" spans="1:14" x14ac:dyDescent="0.2">
      <c r="A967" t="s">
        <v>482</v>
      </c>
      <c r="B967" t="s">
        <v>2177</v>
      </c>
      <c r="C967">
        <v>105</v>
      </c>
      <c r="D967">
        <v>93</v>
      </c>
      <c r="E967">
        <v>0</v>
      </c>
      <c r="F967">
        <v>0</v>
      </c>
      <c r="G967">
        <v>0</v>
      </c>
      <c r="H967">
        <v>90</v>
      </c>
      <c r="K967" t="s">
        <v>3318</v>
      </c>
      <c r="L967" t="s">
        <v>482</v>
      </c>
      <c r="M967" t="s">
        <v>12</v>
      </c>
      <c r="N967">
        <v>0.99999140914352902</v>
      </c>
    </row>
    <row r="968" spans="1:14" x14ac:dyDescent="0.2">
      <c r="A968" t="s">
        <v>480</v>
      </c>
      <c r="B968" t="s">
        <v>2176</v>
      </c>
      <c r="C968">
        <v>230</v>
      </c>
      <c r="D968">
        <v>0</v>
      </c>
      <c r="E968">
        <v>0</v>
      </c>
      <c r="F968">
        <v>0</v>
      </c>
      <c r="G968">
        <v>0</v>
      </c>
      <c r="H968">
        <v>59</v>
      </c>
      <c r="K968" t="s">
        <v>3318</v>
      </c>
      <c r="L968" t="s">
        <v>480</v>
      </c>
      <c r="M968" t="s">
        <v>481</v>
      </c>
      <c r="N968">
        <v>0.72466384095390002</v>
      </c>
    </row>
    <row r="969" spans="1:14" x14ac:dyDescent="0.2">
      <c r="A969" t="s">
        <v>287</v>
      </c>
      <c r="B969" t="s">
        <v>2023</v>
      </c>
      <c r="C969">
        <v>5600</v>
      </c>
      <c r="D969">
        <v>925</v>
      </c>
      <c r="E969">
        <v>0</v>
      </c>
      <c r="F969">
        <v>0</v>
      </c>
      <c r="G969">
        <v>0</v>
      </c>
      <c r="H969">
        <v>681</v>
      </c>
      <c r="K969" t="s">
        <v>3318</v>
      </c>
      <c r="L969" t="s">
        <v>287</v>
      </c>
      <c r="M969" t="s">
        <v>288</v>
      </c>
      <c r="N969">
        <v>0.82192384236006799</v>
      </c>
    </row>
    <row r="970" spans="1:14" x14ac:dyDescent="0.2">
      <c r="A970" t="s">
        <v>479</v>
      </c>
      <c r="B970" t="s">
        <v>2175</v>
      </c>
      <c r="C970">
        <v>0</v>
      </c>
      <c r="D970">
        <v>185</v>
      </c>
      <c r="E970">
        <v>0</v>
      </c>
      <c r="F970">
        <v>0</v>
      </c>
      <c r="G970">
        <v>0</v>
      </c>
      <c r="H970">
        <v>106</v>
      </c>
      <c r="K970" t="s">
        <v>3318</v>
      </c>
      <c r="L970" t="s">
        <v>479</v>
      </c>
      <c r="M970" t="s">
        <v>254</v>
      </c>
      <c r="N970">
        <v>0.70298706409665102</v>
      </c>
    </row>
    <row r="971" spans="1:14" x14ac:dyDescent="0.2">
      <c r="A971" t="s">
        <v>477</v>
      </c>
      <c r="B971" t="s">
        <v>2174</v>
      </c>
      <c r="C971">
        <v>0</v>
      </c>
      <c r="D971">
        <v>292</v>
      </c>
      <c r="E971">
        <v>0</v>
      </c>
      <c r="F971">
        <v>0</v>
      </c>
      <c r="G971">
        <v>0</v>
      </c>
      <c r="H971">
        <v>0</v>
      </c>
      <c r="K971" t="s">
        <v>3318</v>
      </c>
      <c r="L971" t="s">
        <v>477</v>
      </c>
      <c r="M971" t="s">
        <v>478</v>
      </c>
      <c r="N971">
        <v>0.88177205617959498</v>
      </c>
    </row>
    <row r="972" spans="1:14" x14ac:dyDescent="0.2">
      <c r="A972" t="s">
        <v>476</v>
      </c>
      <c r="B972" t="s">
        <v>2173</v>
      </c>
      <c r="C972">
        <v>301</v>
      </c>
      <c r="D972">
        <v>0</v>
      </c>
      <c r="E972">
        <v>0</v>
      </c>
      <c r="F972">
        <v>0</v>
      </c>
      <c r="G972">
        <v>0</v>
      </c>
      <c r="H972">
        <v>0</v>
      </c>
      <c r="K972" t="s">
        <v>3318</v>
      </c>
      <c r="L972" t="s">
        <v>476</v>
      </c>
      <c r="M972" t="s">
        <v>12</v>
      </c>
      <c r="N972">
        <v>0.99999933266533902</v>
      </c>
    </row>
    <row r="973" spans="1:14" x14ac:dyDescent="0.2">
      <c r="A973" t="s">
        <v>474</v>
      </c>
      <c r="B973" t="s">
        <v>2172</v>
      </c>
      <c r="C973">
        <v>0</v>
      </c>
      <c r="D973">
        <v>304</v>
      </c>
      <c r="E973">
        <v>0</v>
      </c>
      <c r="F973">
        <v>0</v>
      </c>
      <c r="G973">
        <v>0</v>
      </c>
      <c r="H973">
        <v>0</v>
      </c>
      <c r="K973" t="s">
        <v>3318</v>
      </c>
      <c r="L973" t="s">
        <v>474</v>
      </c>
      <c r="M973" t="s">
        <v>475</v>
      </c>
      <c r="N973">
        <v>0.98566426238807803</v>
      </c>
    </row>
    <row r="974" spans="1:14" x14ac:dyDescent="0.2">
      <c r="A974" t="s">
        <v>473</v>
      </c>
      <c r="B974" t="s">
        <v>2171</v>
      </c>
      <c r="C974">
        <v>181</v>
      </c>
      <c r="D974">
        <v>126</v>
      </c>
      <c r="E974">
        <v>0</v>
      </c>
      <c r="F974">
        <v>0</v>
      </c>
      <c r="G974">
        <v>0</v>
      </c>
      <c r="H974">
        <v>0</v>
      </c>
      <c r="K974" t="s">
        <v>3318</v>
      </c>
      <c r="L974" t="s">
        <v>473</v>
      </c>
      <c r="M974" t="s">
        <v>94</v>
      </c>
      <c r="N974">
        <v>0.99176738354836502</v>
      </c>
    </row>
    <row r="975" spans="1:14" x14ac:dyDescent="0.2">
      <c r="A975" t="s">
        <v>471</v>
      </c>
      <c r="B975" t="s">
        <v>2170</v>
      </c>
      <c r="C975">
        <v>63</v>
      </c>
      <c r="D975">
        <v>150</v>
      </c>
      <c r="E975">
        <v>0</v>
      </c>
      <c r="F975">
        <v>0</v>
      </c>
      <c r="G975">
        <v>0</v>
      </c>
      <c r="H975">
        <v>98</v>
      </c>
      <c r="K975" t="s">
        <v>3318</v>
      </c>
      <c r="L975" t="s">
        <v>471</v>
      </c>
      <c r="M975" t="s">
        <v>472</v>
      </c>
      <c r="N975">
        <v>0.89392204962724897</v>
      </c>
    </row>
    <row r="976" spans="1:14" x14ac:dyDescent="0.2">
      <c r="A976" t="s">
        <v>469</v>
      </c>
      <c r="B976" t="s">
        <v>2169</v>
      </c>
      <c r="C976">
        <v>88</v>
      </c>
      <c r="D976">
        <v>59</v>
      </c>
      <c r="E976">
        <v>0</v>
      </c>
      <c r="F976">
        <v>0</v>
      </c>
      <c r="G976">
        <v>0</v>
      </c>
      <c r="H976">
        <v>164</v>
      </c>
      <c r="K976" t="s">
        <v>3318</v>
      </c>
      <c r="L976" t="s">
        <v>469</v>
      </c>
      <c r="M976" t="s">
        <v>470</v>
      </c>
      <c r="N976">
        <v>0.73675746139213105</v>
      </c>
    </row>
    <row r="977" spans="1:14" x14ac:dyDescent="0.2">
      <c r="A977" t="s">
        <v>468</v>
      </c>
      <c r="B977" t="s">
        <v>2168</v>
      </c>
      <c r="C977">
        <v>0</v>
      </c>
      <c r="D977">
        <v>207</v>
      </c>
      <c r="E977">
        <v>0</v>
      </c>
      <c r="F977">
        <v>0</v>
      </c>
      <c r="G977">
        <v>0</v>
      </c>
      <c r="H977">
        <v>108</v>
      </c>
      <c r="K977" t="s">
        <v>3318</v>
      </c>
      <c r="L977" t="s">
        <v>468</v>
      </c>
      <c r="M977" t="s">
        <v>235</v>
      </c>
      <c r="N977">
        <v>0.78800451374098901</v>
      </c>
    </row>
    <row r="978" spans="1:14" x14ac:dyDescent="0.2">
      <c r="A978" t="s">
        <v>467</v>
      </c>
      <c r="B978" t="s">
        <v>2167</v>
      </c>
      <c r="C978">
        <v>271</v>
      </c>
      <c r="D978">
        <v>0</v>
      </c>
      <c r="E978">
        <v>0</v>
      </c>
      <c r="F978">
        <v>0</v>
      </c>
      <c r="G978">
        <v>0</v>
      </c>
      <c r="H978">
        <v>48</v>
      </c>
      <c r="K978" t="s">
        <v>3318</v>
      </c>
      <c r="L978" t="s">
        <v>467</v>
      </c>
      <c r="M978" t="s">
        <v>66</v>
      </c>
      <c r="N978">
        <v>0.94462475038978799</v>
      </c>
    </row>
    <row r="979" spans="1:14" x14ac:dyDescent="0.2">
      <c r="A979" t="s">
        <v>466</v>
      </c>
      <c r="B979" t="s">
        <v>2166</v>
      </c>
      <c r="C979">
        <v>86</v>
      </c>
      <c r="D979">
        <v>165</v>
      </c>
      <c r="E979">
        <v>0</v>
      </c>
      <c r="F979">
        <v>0</v>
      </c>
      <c r="G979">
        <v>0</v>
      </c>
      <c r="H979">
        <v>69</v>
      </c>
      <c r="K979" t="s">
        <v>3318</v>
      </c>
      <c r="L979" t="s">
        <v>466</v>
      </c>
      <c r="M979" t="s">
        <v>426</v>
      </c>
      <c r="N979">
        <v>0.88243817718722495</v>
      </c>
    </row>
    <row r="980" spans="1:14" x14ac:dyDescent="0.2">
      <c r="A980" t="s">
        <v>286</v>
      </c>
      <c r="B980" t="s">
        <v>2022</v>
      </c>
      <c r="C980">
        <v>8480</v>
      </c>
      <c r="D980">
        <v>0</v>
      </c>
      <c r="E980">
        <v>0</v>
      </c>
      <c r="F980">
        <v>0</v>
      </c>
      <c r="G980">
        <v>0</v>
      </c>
      <c r="H980">
        <v>0</v>
      </c>
      <c r="K980" t="s">
        <v>3318</v>
      </c>
      <c r="L980" t="s">
        <v>286</v>
      </c>
      <c r="M980" t="s">
        <v>92</v>
      </c>
      <c r="N980">
        <v>0.82220272439395004</v>
      </c>
    </row>
    <row r="981" spans="1:14" x14ac:dyDescent="0.2">
      <c r="A981" t="s">
        <v>465</v>
      </c>
      <c r="B981" t="s">
        <v>2165</v>
      </c>
      <c r="C981">
        <v>0</v>
      </c>
      <c r="D981">
        <v>321</v>
      </c>
      <c r="E981">
        <v>0</v>
      </c>
      <c r="F981">
        <v>0</v>
      </c>
      <c r="G981">
        <v>0</v>
      </c>
      <c r="H981">
        <v>0</v>
      </c>
      <c r="K981" t="s">
        <v>3318</v>
      </c>
      <c r="L981" t="s">
        <v>465</v>
      </c>
      <c r="M981" t="s">
        <v>4</v>
      </c>
      <c r="N981">
        <v>0.99916228968980803</v>
      </c>
    </row>
    <row r="982" spans="1:14" x14ac:dyDescent="0.2">
      <c r="A982" t="s">
        <v>464</v>
      </c>
      <c r="B982" t="s">
        <v>2164</v>
      </c>
      <c r="C982">
        <v>98</v>
      </c>
      <c r="D982">
        <v>132</v>
      </c>
      <c r="E982">
        <v>0</v>
      </c>
      <c r="F982">
        <v>0</v>
      </c>
      <c r="G982">
        <v>0</v>
      </c>
      <c r="H982">
        <v>91</v>
      </c>
      <c r="K982" t="s">
        <v>3318</v>
      </c>
      <c r="L982" t="s">
        <v>464</v>
      </c>
      <c r="M982" t="s">
        <v>56</v>
      </c>
      <c r="N982">
        <v>0.87560163618728404</v>
      </c>
    </row>
    <row r="983" spans="1:14" x14ac:dyDescent="0.2">
      <c r="A983" t="s">
        <v>463</v>
      </c>
      <c r="B983" t="s">
        <v>2163</v>
      </c>
      <c r="C983">
        <v>56</v>
      </c>
      <c r="D983">
        <v>170</v>
      </c>
      <c r="E983">
        <v>0</v>
      </c>
      <c r="F983">
        <v>0</v>
      </c>
      <c r="G983">
        <v>0</v>
      </c>
      <c r="H983">
        <v>98</v>
      </c>
      <c r="K983" t="s">
        <v>3318</v>
      </c>
      <c r="L983" t="s">
        <v>463</v>
      </c>
      <c r="M983" t="s">
        <v>370</v>
      </c>
      <c r="N983">
        <v>0.70316314088046705</v>
      </c>
    </row>
    <row r="984" spans="1:14" x14ac:dyDescent="0.2">
      <c r="A984" t="s">
        <v>461</v>
      </c>
      <c r="B984" t="s">
        <v>2162</v>
      </c>
      <c r="C984">
        <v>281</v>
      </c>
      <c r="D984">
        <v>46</v>
      </c>
      <c r="E984">
        <v>0</v>
      </c>
      <c r="F984">
        <v>0</v>
      </c>
      <c r="G984">
        <v>0</v>
      </c>
      <c r="H984">
        <v>0</v>
      </c>
      <c r="K984" t="s">
        <v>3318</v>
      </c>
      <c r="L984" t="s">
        <v>461</v>
      </c>
      <c r="M984" t="s">
        <v>462</v>
      </c>
      <c r="N984">
        <v>0.930057892292524</v>
      </c>
    </row>
    <row r="985" spans="1:14" x14ac:dyDescent="0.2">
      <c r="A985" t="s">
        <v>460</v>
      </c>
      <c r="B985" t="s">
        <v>2161</v>
      </c>
      <c r="C985">
        <v>219</v>
      </c>
      <c r="D985">
        <v>81</v>
      </c>
      <c r="E985">
        <v>0</v>
      </c>
      <c r="F985">
        <v>0</v>
      </c>
      <c r="G985">
        <v>0</v>
      </c>
      <c r="H985">
        <v>29</v>
      </c>
      <c r="K985" t="s">
        <v>3318</v>
      </c>
      <c r="L985" t="s">
        <v>460</v>
      </c>
      <c r="M985" t="s">
        <v>12</v>
      </c>
      <c r="N985">
        <v>0.99940918814550495</v>
      </c>
    </row>
    <row r="986" spans="1:14" x14ac:dyDescent="0.2">
      <c r="A986" t="s">
        <v>458</v>
      </c>
      <c r="B986" t="s">
        <v>2160</v>
      </c>
      <c r="C986">
        <v>49</v>
      </c>
      <c r="D986">
        <v>124</v>
      </c>
      <c r="E986">
        <v>0</v>
      </c>
      <c r="F986">
        <v>0</v>
      </c>
      <c r="G986">
        <v>0</v>
      </c>
      <c r="H986">
        <v>156</v>
      </c>
      <c r="K986" t="s">
        <v>3318</v>
      </c>
      <c r="L986" t="s">
        <v>458</v>
      </c>
      <c r="M986" t="s">
        <v>459</v>
      </c>
      <c r="N986">
        <v>0.99597816718550602</v>
      </c>
    </row>
    <row r="987" spans="1:14" x14ac:dyDescent="0.2">
      <c r="A987" t="s">
        <v>457</v>
      </c>
      <c r="B987" t="s">
        <v>2159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331</v>
      </c>
      <c r="K987" t="s">
        <v>3318</v>
      </c>
      <c r="L987" t="s">
        <v>457</v>
      </c>
      <c r="M987" t="s">
        <v>89</v>
      </c>
      <c r="N987">
        <v>0.998784706592732</v>
      </c>
    </row>
    <row r="988" spans="1:14" x14ac:dyDescent="0.2">
      <c r="A988" t="s">
        <v>456</v>
      </c>
      <c r="B988" t="s">
        <v>2158</v>
      </c>
      <c r="C988">
        <v>242</v>
      </c>
      <c r="D988">
        <v>0</v>
      </c>
      <c r="E988">
        <v>0</v>
      </c>
      <c r="F988">
        <v>0</v>
      </c>
      <c r="G988">
        <v>0</v>
      </c>
      <c r="H988">
        <v>91</v>
      </c>
      <c r="K988" t="s">
        <v>3318</v>
      </c>
      <c r="L988" t="s">
        <v>456</v>
      </c>
      <c r="M988" t="s">
        <v>204</v>
      </c>
      <c r="N988">
        <v>0.31796253951644898</v>
      </c>
    </row>
    <row r="989" spans="1:14" x14ac:dyDescent="0.2">
      <c r="A989" t="s">
        <v>454</v>
      </c>
      <c r="B989" t="s">
        <v>2157</v>
      </c>
      <c r="C989">
        <v>183</v>
      </c>
      <c r="D989">
        <v>110</v>
      </c>
      <c r="E989">
        <v>0</v>
      </c>
      <c r="F989">
        <v>0</v>
      </c>
      <c r="G989">
        <v>0</v>
      </c>
      <c r="H989">
        <v>42</v>
      </c>
      <c r="K989" t="s">
        <v>3318</v>
      </c>
      <c r="L989" t="s">
        <v>454</v>
      </c>
      <c r="M989" t="s">
        <v>455</v>
      </c>
      <c r="N989">
        <v>0.99853429344006694</v>
      </c>
    </row>
    <row r="990" spans="1:14" x14ac:dyDescent="0.2">
      <c r="A990" t="s">
        <v>452</v>
      </c>
      <c r="B990" t="s">
        <v>2156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336</v>
      </c>
      <c r="K990" t="s">
        <v>3318</v>
      </c>
      <c r="L990" t="s">
        <v>452</v>
      </c>
      <c r="M990" t="s">
        <v>453</v>
      </c>
      <c r="N990">
        <v>0.790804530754456</v>
      </c>
    </row>
    <row r="991" spans="1:14" x14ac:dyDescent="0.2">
      <c r="A991" t="s">
        <v>284</v>
      </c>
      <c r="B991" t="s">
        <v>2021</v>
      </c>
      <c r="C991">
        <v>3406</v>
      </c>
      <c r="D991">
        <v>77</v>
      </c>
      <c r="E991">
        <v>0</v>
      </c>
      <c r="F991">
        <v>0</v>
      </c>
      <c r="G991">
        <v>0</v>
      </c>
      <c r="H991">
        <v>5431</v>
      </c>
      <c r="K991" t="s">
        <v>3318</v>
      </c>
      <c r="L991" t="s">
        <v>284</v>
      </c>
      <c r="M991" t="s">
        <v>285</v>
      </c>
      <c r="N991">
        <v>0.74929087593577204</v>
      </c>
    </row>
    <row r="992" spans="1:14" x14ac:dyDescent="0.2">
      <c r="A992" t="s">
        <v>451</v>
      </c>
      <c r="B992" t="s">
        <v>2155</v>
      </c>
      <c r="C992">
        <v>64</v>
      </c>
      <c r="D992">
        <v>272</v>
      </c>
      <c r="E992">
        <v>0</v>
      </c>
      <c r="F992">
        <v>0</v>
      </c>
      <c r="G992">
        <v>0</v>
      </c>
      <c r="H992">
        <v>0</v>
      </c>
      <c r="K992" t="s">
        <v>3318</v>
      </c>
      <c r="L992" t="s">
        <v>451</v>
      </c>
      <c r="M992" t="s">
        <v>12</v>
      </c>
      <c r="N992">
        <v>0.99839936981186095</v>
      </c>
    </row>
    <row r="993" spans="1:14" x14ac:dyDescent="0.2">
      <c r="A993" t="s">
        <v>450</v>
      </c>
      <c r="B993" t="s">
        <v>2154</v>
      </c>
      <c r="C993">
        <v>336</v>
      </c>
      <c r="D993">
        <v>0</v>
      </c>
      <c r="E993">
        <v>0</v>
      </c>
      <c r="F993">
        <v>0</v>
      </c>
      <c r="G993">
        <v>0</v>
      </c>
      <c r="H993">
        <v>0</v>
      </c>
      <c r="K993" t="s">
        <v>3318</v>
      </c>
      <c r="L993" t="s">
        <v>450</v>
      </c>
      <c r="M993" t="s">
        <v>311</v>
      </c>
      <c r="N993">
        <v>0.702512709773632</v>
      </c>
    </row>
    <row r="994" spans="1:14" x14ac:dyDescent="0.2">
      <c r="A994" t="s">
        <v>449</v>
      </c>
      <c r="B994" t="s">
        <v>2153</v>
      </c>
      <c r="C994">
        <v>340</v>
      </c>
      <c r="D994">
        <v>0</v>
      </c>
      <c r="E994">
        <v>0</v>
      </c>
      <c r="F994">
        <v>0</v>
      </c>
      <c r="G994">
        <v>0</v>
      </c>
      <c r="H994">
        <v>0</v>
      </c>
      <c r="K994" t="s">
        <v>3318</v>
      </c>
      <c r="L994" t="s">
        <v>449</v>
      </c>
      <c r="M994" t="s">
        <v>233</v>
      </c>
      <c r="N994">
        <v>0.80057158754544</v>
      </c>
    </row>
    <row r="995" spans="1:14" x14ac:dyDescent="0.2">
      <c r="A995" t="s">
        <v>447</v>
      </c>
      <c r="B995" t="s">
        <v>2152</v>
      </c>
      <c r="C995">
        <v>44</v>
      </c>
      <c r="D995">
        <v>0</v>
      </c>
      <c r="E995">
        <v>0</v>
      </c>
      <c r="F995">
        <v>0</v>
      </c>
      <c r="G995">
        <v>0</v>
      </c>
      <c r="H995">
        <v>298</v>
      </c>
      <c r="K995" t="s">
        <v>3318</v>
      </c>
      <c r="L995" t="s">
        <v>447</v>
      </c>
      <c r="M995" t="s">
        <v>448</v>
      </c>
      <c r="N995">
        <v>0.765094815789224</v>
      </c>
    </row>
    <row r="996" spans="1:14" x14ac:dyDescent="0.2">
      <c r="A996" t="s">
        <v>446</v>
      </c>
      <c r="B996" t="s">
        <v>2151</v>
      </c>
      <c r="C996">
        <v>342</v>
      </c>
      <c r="D996">
        <v>0</v>
      </c>
      <c r="E996">
        <v>0</v>
      </c>
      <c r="F996">
        <v>0</v>
      </c>
      <c r="G996">
        <v>0</v>
      </c>
      <c r="H996">
        <v>0</v>
      </c>
      <c r="K996" t="s">
        <v>3318</v>
      </c>
      <c r="L996" t="s">
        <v>446</v>
      </c>
      <c r="M996" t="s">
        <v>56</v>
      </c>
      <c r="N996">
        <v>0.70713692725070998</v>
      </c>
    </row>
    <row r="997" spans="1:14" x14ac:dyDescent="0.2">
      <c r="A997" t="s">
        <v>445</v>
      </c>
      <c r="B997" t="s">
        <v>2150</v>
      </c>
      <c r="C997">
        <v>57</v>
      </c>
      <c r="D997">
        <v>109</v>
      </c>
      <c r="E997">
        <v>0</v>
      </c>
      <c r="F997">
        <v>0</v>
      </c>
      <c r="G997">
        <v>0</v>
      </c>
      <c r="H997">
        <v>176</v>
      </c>
      <c r="K997" t="s">
        <v>3318</v>
      </c>
      <c r="L997" t="s">
        <v>445</v>
      </c>
      <c r="M997" t="s">
        <v>12</v>
      </c>
      <c r="N997">
        <v>0.999715179739188</v>
      </c>
    </row>
    <row r="998" spans="1:14" x14ac:dyDescent="0.2">
      <c r="A998" t="s">
        <v>444</v>
      </c>
      <c r="B998" t="s">
        <v>2149</v>
      </c>
      <c r="C998">
        <v>348</v>
      </c>
      <c r="D998">
        <v>0</v>
      </c>
      <c r="E998">
        <v>0</v>
      </c>
      <c r="F998">
        <v>0</v>
      </c>
      <c r="G998">
        <v>0</v>
      </c>
      <c r="H998">
        <v>0</v>
      </c>
      <c r="K998" t="s">
        <v>3318</v>
      </c>
      <c r="L998" t="s">
        <v>444</v>
      </c>
      <c r="M998" t="s">
        <v>25</v>
      </c>
      <c r="N998">
        <v>0.90081680130145003</v>
      </c>
    </row>
    <row r="999" spans="1:14" x14ac:dyDescent="0.2">
      <c r="A999" t="s">
        <v>443</v>
      </c>
      <c r="B999" t="s">
        <v>2148</v>
      </c>
      <c r="C999">
        <v>257</v>
      </c>
      <c r="D999">
        <v>93</v>
      </c>
      <c r="E999">
        <v>0</v>
      </c>
      <c r="F999">
        <v>0</v>
      </c>
      <c r="G999">
        <v>0</v>
      </c>
      <c r="H999">
        <v>0</v>
      </c>
      <c r="K999" t="s">
        <v>3318</v>
      </c>
      <c r="L999" t="s">
        <v>443</v>
      </c>
      <c r="M999" t="s">
        <v>36</v>
      </c>
      <c r="N999">
        <v>0.91011604700718596</v>
      </c>
    </row>
    <row r="1000" spans="1:14" x14ac:dyDescent="0.2">
      <c r="A1000" t="s">
        <v>441</v>
      </c>
      <c r="B1000" t="s">
        <v>2147</v>
      </c>
      <c r="C1000">
        <v>49</v>
      </c>
      <c r="D1000">
        <v>232</v>
      </c>
      <c r="E1000">
        <v>0</v>
      </c>
      <c r="F1000">
        <v>0</v>
      </c>
      <c r="G1000">
        <v>0</v>
      </c>
      <c r="H1000">
        <v>72</v>
      </c>
      <c r="K1000" t="s">
        <v>3318</v>
      </c>
      <c r="L1000" t="s">
        <v>441</v>
      </c>
      <c r="M1000" t="s">
        <v>442</v>
      </c>
      <c r="N1000">
        <v>0.75494214790246505</v>
      </c>
    </row>
    <row r="1001" spans="1:14" x14ac:dyDescent="0.2">
      <c r="A1001" t="s">
        <v>439</v>
      </c>
      <c r="B1001" t="s">
        <v>2146</v>
      </c>
      <c r="C1001">
        <v>53</v>
      </c>
      <c r="D1001">
        <v>183</v>
      </c>
      <c r="E1001">
        <v>0</v>
      </c>
      <c r="F1001">
        <v>0</v>
      </c>
      <c r="G1001">
        <v>0</v>
      </c>
      <c r="H1001">
        <v>120</v>
      </c>
      <c r="K1001" t="s">
        <v>3318</v>
      </c>
      <c r="L1001" t="s">
        <v>439</v>
      </c>
      <c r="M1001" t="s">
        <v>440</v>
      </c>
      <c r="N1001">
        <v>0.99662112721039398</v>
      </c>
    </row>
    <row r="1002" spans="1:14" x14ac:dyDescent="0.2">
      <c r="A1002" t="s">
        <v>282</v>
      </c>
      <c r="B1002" t="s">
        <v>2020</v>
      </c>
      <c r="C1002">
        <v>7908</v>
      </c>
      <c r="D1002">
        <v>1854</v>
      </c>
      <c r="E1002">
        <v>0</v>
      </c>
      <c r="F1002">
        <v>0</v>
      </c>
      <c r="G1002">
        <v>0</v>
      </c>
      <c r="H1002">
        <v>177</v>
      </c>
      <c r="K1002" t="s">
        <v>3318</v>
      </c>
      <c r="L1002" t="s">
        <v>282</v>
      </c>
      <c r="M1002" t="s">
        <v>283</v>
      </c>
      <c r="N1002">
        <v>0.986996334131644</v>
      </c>
    </row>
    <row r="1003" spans="1:14" x14ac:dyDescent="0.2">
      <c r="A1003" t="s">
        <v>438</v>
      </c>
      <c r="B1003" t="s">
        <v>2145</v>
      </c>
      <c r="C1003">
        <v>191</v>
      </c>
      <c r="D1003">
        <v>120</v>
      </c>
      <c r="E1003">
        <v>0</v>
      </c>
      <c r="F1003">
        <v>0</v>
      </c>
      <c r="G1003">
        <v>0</v>
      </c>
      <c r="H1003">
        <v>45</v>
      </c>
      <c r="K1003" t="s">
        <v>3318</v>
      </c>
      <c r="L1003" t="s">
        <v>438</v>
      </c>
      <c r="M1003" t="s">
        <v>332</v>
      </c>
      <c r="N1003">
        <v>0.98366819094305002</v>
      </c>
    </row>
    <row r="1004" spans="1:14" x14ac:dyDescent="0.2">
      <c r="A1004" t="s">
        <v>436</v>
      </c>
      <c r="B1004" t="s">
        <v>2144</v>
      </c>
      <c r="C1004">
        <v>358</v>
      </c>
      <c r="D1004">
        <v>0</v>
      </c>
      <c r="E1004">
        <v>0</v>
      </c>
      <c r="F1004">
        <v>0</v>
      </c>
      <c r="G1004">
        <v>0</v>
      </c>
      <c r="H1004">
        <v>0</v>
      </c>
      <c r="K1004" t="s">
        <v>3318</v>
      </c>
      <c r="L1004" t="s">
        <v>436</v>
      </c>
      <c r="M1004" t="s">
        <v>437</v>
      </c>
      <c r="N1004">
        <v>0.72522758361199102</v>
      </c>
    </row>
    <row r="1005" spans="1:14" x14ac:dyDescent="0.2">
      <c r="A1005" t="s">
        <v>434</v>
      </c>
      <c r="B1005" t="s">
        <v>2143</v>
      </c>
      <c r="C1005">
        <v>44</v>
      </c>
      <c r="D1005">
        <v>326</v>
      </c>
      <c r="E1005">
        <v>0</v>
      </c>
      <c r="F1005">
        <v>0</v>
      </c>
      <c r="G1005">
        <v>0</v>
      </c>
      <c r="H1005">
        <v>0</v>
      </c>
      <c r="K1005" t="s">
        <v>3318</v>
      </c>
      <c r="L1005" t="s">
        <v>434</v>
      </c>
      <c r="M1005" t="s">
        <v>435</v>
      </c>
      <c r="N1005">
        <v>0.85362019608804895</v>
      </c>
    </row>
    <row r="1006" spans="1:14" x14ac:dyDescent="0.2">
      <c r="A1006" t="s">
        <v>433</v>
      </c>
      <c r="B1006" t="s">
        <v>2142</v>
      </c>
      <c r="C1006">
        <v>220</v>
      </c>
      <c r="D1006">
        <v>80</v>
      </c>
      <c r="E1006">
        <v>0</v>
      </c>
      <c r="F1006">
        <v>0</v>
      </c>
      <c r="G1006">
        <v>0</v>
      </c>
      <c r="H1006">
        <v>71</v>
      </c>
      <c r="K1006" t="s">
        <v>3318</v>
      </c>
      <c r="L1006" t="s">
        <v>433</v>
      </c>
      <c r="M1006" t="s">
        <v>94</v>
      </c>
      <c r="N1006">
        <v>0.89800411998139595</v>
      </c>
    </row>
    <row r="1007" spans="1:14" x14ac:dyDescent="0.2">
      <c r="A1007" t="s">
        <v>432</v>
      </c>
      <c r="B1007" t="s">
        <v>2141</v>
      </c>
      <c r="C1007">
        <v>325</v>
      </c>
      <c r="D1007">
        <v>47</v>
      </c>
      <c r="E1007">
        <v>0</v>
      </c>
      <c r="F1007">
        <v>0</v>
      </c>
      <c r="G1007">
        <v>0</v>
      </c>
      <c r="H1007">
        <v>0</v>
      </c>
      <c r="K1007" t="s">
        <v>3318</v>
      </c>
      <c r="L1007" t="s">
        <v>432</v>
      </c>
      <c r="M1007" t="s">
        <v>198</v>
      </c>
      <c r="N1007">
        <v>0.73001799479773299</v>
      </c>
    </row>
    <row r="1008" spans="1:14" x14ac:dyDescent="0.2">
      <c r="A1008" t="s">
        <v>431</v>
      </c>
      <c r="B1008" t="s">
        <v>2140</v>
      </c>
      <c r="C1008">
        <v>168</v>
      </c>
      <c r="D1008">
        <v>194</v>
      </c>
      <c r="E1008">
        <v>0</v>
      </c>
      <c r="F1008">
        <v>0</v>
      </c>
      <c r="G1008">
        <v>0</v>
      </c>
      <c r="H1008">
        <v>12</v>
      </c>
      <c r="K1008" t="s">
        <v>3318</v>
      </c>
      <c r="L1008" t="s">
        <v>431</v>
      </c>
      <c r="M1008" t="s">
        <v>12</v>
      </c>
      <c r="N1008">
        <v>0.99859901986347099</v>
      </c>
    </row>
    <row r="1009" spans="1:14" x14ac:dyDescent="0.2">
      <c r="A1009" t="s">
        <v>430</v>
      </c>
      <c r="B1009" t="s">
        <v>2139</v>
      </c>
      <c r="C1009">
        <v>0</v>
      </c>
      <c r="D1009">
        <v>375</v>
      </c>
      <c r="E1009">
        <v>0</v>
      </c>
      <c r="F1009">
        <v>0</v>
      </c>
      <c r="G1009">
        <v>0</v>
      </c>
      <c r="H1009">
        <v>0</v>
      </c>
      <c r="K1009" t="s">
        <v>3318</v>
      </c>
      <c r="L1009" t="s">
        <v>430</v>
      </c>
      <c r="M1009" t="s">
        <v>379</v>
      </c>
      <c r="N1009">
        <v>0.95506918903583404</v>
      </c>
    </row>
    <row r="1010" spans="1:14" x14ac:dyDescent="0.2">
      <c r="A1010" t="s">
        <v>429</v>
      </c>
      <c r="B1010" t="s">
        <v>2138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377</v>
      </c>
      <c r="K1010" t="s">
        <v>3318</v>
      </c>
      <c r="L1010" t="s">
        <v>429</v>
      </c>
      <c r="M1010" t="s">
        <v>60</v>
      </c>
      <c r="N1010">
        <v>0.89427804714397396</v>
      </c>
    </row>
    <row r="1011" spans="1:14" x14ac:dyDescent="0.2">
      <c r="A1011" t="s">
        <v>427</v>
      </c>
      <c r="B1011" t="s">
        <v>2137</v>
      </c>
      <c r="C1011">
        <v>379</v>
      </c>
      <c r="D1011">
        <v>0</v>
      </c>
      <c r="E1011">
        <v>0</v>
      </c>
      <c r="F1011">
        <v>0</v>
      </c>
      <c r="G1011">
        <v>0</v>
      </c>
      <c r="H1011">
        <v>0</v>
      </c>
      <c r="K1011" t="s">
        <v>3318</v>
      </c>
      <c r="L1011" t="s">
        <v>427</v>
      </c>
      <c r="M1011" t="s">
        <v>428</v>
      </c>
      <c r="N1011">
        <v>0.735060411280401</v>
      </c>
    </row>
    <row r="1012" spans="1:14" x14ac:dyDescent="0.2">
      <c r="A1012" t="s">
        <v>425</v>
      </c>
      <c r="B1012" t="s">
        <v>2136</v>
      </c>
      <c r="C1012">
        <v>166</v>
      </c>
      <c r="D1012">
        <v>56</v>
      </c>
      <c r="E1012">
        <v>0</v>
      </c>
      <c r="F1012">
        <v>0</v>
      </c>
      <c r="G1012">
        <v>0</v>
      </c>
      <c r="H1012">
        <v>158</v>
      </c>
      <c r="K1012" t="s">
        <v>3318</v>
      </c>
      <c r="L1012" t="s">
        <v>425</v>
      </c>
      <c r="M1012" t="s">
        <v>426</v>
      </c>
      <c r="N1012">
        <v>0.909967094278058</v>
      </c>
    </row>
    <row r="1013" spans="1:14" x14ac:dyDescent="0.2">
      <c r="A1013" t="s">
        <v>281</v>
      </c>
      <c r="B1013" t="s">
        <v>2019</v>
      </c>
      <c r="C1013">
        <v>9678</v>
      </c>
      <c r="D1013">
        <v>400</v>
      </c>
      <c r="E1013">
        <v>0</v>
      </c>
      <c r="F1013">
        <v>0</v>
      </c>
      <c r="G1013">
        <v>0</v>
      </c>
      <c r="H1013">
        <v>429</v>
      </c>
      <c r="K1013" t="s">
        <v>3318</v>
      </c>
      <c r="L1013" t="s">
        <v>281</v>
      </c>
      <c r="M1013" t="s">
        <v>62</v>
      </c>
      <c r="N1013">
        <v>0.99796623838783505</v>
      </c>
    </row>
    <row r="1014" spans="1:14" x14ac:dyDescent="0.2">
      <c r="A1014" t="s">
        <v>423</v>
      </c>
      <c r="B1014" t="s">
        <v>2135</v>
      </c>
      <c r="C1014">
        <v>23</v>
      </c>
      <c r="D1014">
        <v>127</v>
      </c>
      <c r="E1014">
        <v>30</v>
      </c>
      <c r="F1014">
        <v>8</v>
      </c>
      <c r="G1014">
        <v>0</v>
      </c>
      <c r="H1014">
        <v>197</v>
      </c>
      <c r="K1014" t="s">
        <v>3318</v>
      </c>
      <c r="L1014" t="s">
        <v>423</v>
      </c>
      <c r="M1014" t="s">
        <v>424</v>
      </c>
      <c r="N1014">
        <v>0.74750679121505204</v>
      </c>
    </row>
    <row r="1015" spans="1:14" x14ac:dyDescent="0.2">
      <c r="A1015" t="s">
        <v>422</v>
      </c>
      <c r="B1015" t="s">
        <v>2134</v>
      </c>
      <c r="C1015">
        <v>72</v>
      </c>
      <c r="D1015">
        <v>0</v>
      </c>
      <c r="E1015">
        <v>0</v>
      </c>
      <c r="F1015">
        <v>0</v>
      </c>
      <c r="G1015">
        <v>0</v>
      </c>
      <c r="H1015">
        <v>319</v>
      </c>
      <c r="K1015" t="s">
        <v>3318</v>
      </c>
      <c r="L1015" t="s">
        <v>422</v>
      </c>
      <c r="M1015" t="s">
        <v>182</v>
      </c>
      <c r="N1015">
        <v>0.99956376986745998</v>
      </c>
    </row>
    <row r="1016" spans="1:14" x14ac:dyDescent="0.2">
      <c r="A1016" t="s">
        <v>421</v>
      </c>
      <c r="B1016" t="s">
        <v>2133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395</v>
      </c>
      <c r="K1016" t="s">
        <v>3318</v>
      </c>
      <c r="L1016" t="s">
        <v>421</v>
      </c>
      <c r="M1016" t="s">
        <v>12</v>
      </c>
      <c r="N1016">
        <v>0.99993521481412695</v>
      </c>
    </row>
    <row r="1017" spans="1:14" x14ac:dyDescent="0.2">
      <c r="A1017" t="s">
        <v>1753</v>
      </c>
      <c r="B1017" t="s">
        <v>3269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2</v>
      </c>
      <c r="K1017" t="s">
        <v>3318</v>
      </c>
      <c r="L1017" t="s">
        <v>1753</v>
      </c>
      <c r="M1017" t="s">
        <v>12</v>
      </c>
      <c r="N1017">
        <v>0.88367162972275604</v>
      </c>
    </row>
    <row r="1018" spans="1:14" x14ac:dyDescent="0.2">
      <c r="A1018" t="s">
        <v>1752</v>
      </c>
      <c r="B1018" t="s">
        <v>3268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2</v>
      </c>
      <c r="K1018" t="s">
        <v>3318</v>
      </c>
      <c r="L1018" t="s">
        <v>1752</v>
      </c>
      <c r="M1018" t="s">
        <v>12</v>
      </c>
      <c r="N1018">
        <v>0.96482450182746604</v>
      </c>
    </row>
    <row r="1019" spans="1:14" x14ac:dyDescent="0.2">
      <c r="A1019" t="s">
        <v>1751</v>
      </c>
      <c r="B1019" t="s">
        <v>3267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2</v>
      </c>
      <c r="K1019" t="s">
        <v>3318</v>
      </c>
      <c r="L1019" t="s">
        <v>1751</v>
      </c>
      <c r="M1019" t="s">
        <v>12</v>
      </c>
      <c r="N1019">
        <v>0.99838324116453303</v>
      </c>
    </row>
    <row r="1020" spans="1:14" x14ac:dyDescent="0.2">
      <c r="A1020" t="s">
        <v>1750</v>
      </c>
      <c r="B1020" t="s">
        <v>3266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2</v>
      </c>
      <c r="K1020" t="s">
        <v>3318</v>
      </c>
      <c r="L1020" t="s">
        <v>1750</v>
      </c>
      <c r="M1020" t="s">
        <v>12</v>
      </c>
      <c r="N1020">
        <v>0.97311104345420396</v>
      </c>
    </row>
    <row r="1021" spans="1:14" x14ac:dyDescent="0.2">
      <c r="A1021" t="s">
        <v>419</v>
      </c>
      <c r="B1021" t="s">
        <v>2132</v>
      </c>
      <c r="C1021">
        <v>395</v>
      </c>
      <c r="D1021">
        <v>0</v>
      </c>
      <c r="E1021">
        <v>0</v>
      </c>
      <c r="F1021">
        <v>0</v>
      </c>
      <c r="G1021">
        <v>0</v>
      </c>
      <c r="H1021">
        <v>0</v>
      </c>
      <c r="K1021" t="s">
        <v>3318</v>
      </c>
      <c r="L1021" t="s">
        <v>419</v>
      </c>
      <c r="M1021" t="s">
        <v>420</v>
      </c>
      <c r="N1021">
        <v>0.90190281559139096</v>
      </c>
    </row>
    <row r="1022" spans="1:14" x14ac:dyDescent="0.2">
      <c r="A1022" t="s">
        <v>1749</v>
      </c>
      <c r="B1022" t="s">
        <v>3265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2</v>
      </c>
      <c r="K1022" t="s">
        <v>3318</v>
      </c>
      <c r="L1022" t="s">
        <v>1749</v>
      </c>
      <c r="M1022" t="s">
        <v>204</v>
      </c>
      <c r="N1022">
        <v>0.31824837225674302</v>
      </c>
    </row>
    <row r="1023" spans="1:14" x14ac:dyDescent="0.2">
      <c r="A1023" t="s">
        <v>1748</v>
      </c>
      <c r="B1023" t="s">
        <v>3264</v>
      </c>
      <c r="C1023">
        <v>0</v>
      </c>
      <c r="D1023">
        <v>2</v>
      </c>
      <c r="E1023">
        <v>0</v>
      </c>
      <c r="F1023">
        <v>0</v>
      </c>
      <c r="G1023">
        <v>0</v>
      </c>
      <c r="H1023">
        <v>0</v>
      </c>
      <c r="K1023" t="s">
        <v>3318</v>
      </c>
      <c r="L1023" t="s">
        <v>1748</v>
      </c>
      <c r="M1023" t="s">
        <v>204</v>
      </c>
      <c r="N1023">
        <v>0.49182843774280999</v>
      </c>
    </row>
    <row r="1024" spans="1:14" x14ac:dyDescent="0.2">
      <c r="A1024" t="s">
        <v>1747</v>
      </c>
      <c r="B1024" t="s">
        <v>3263</v>
      </c>
      <c r="C1024">
        <v>0</v>
      </c>
      <c r="D1024">
        <v>2</v>
      </c>
      <c r="E1024">
        <v>0</v>
      </c>
      <c r="F1024">
        <v>0</v>
      </c>
      <c r="G1024">
        <v>0</v>
      </c>
      <c r="H1024">
        <v>0</v>
      </c>
      <c r="K1024" t="s">
        <v>3318</v>
      </c>
      <c r="L1024" t="s">
        <v>1747</v>
      </c>
      <c r="M1024" t="s">
        <v>426</v>
      </c>
      <c r="N1024">
        <v>0.74286128811519503</v>
      </c>
    </row>
    <row r="1025" spans="1:14" x14ac:dyDescent="0.2">
      <c r="A1025" t="s">
        <v>1746</v>
      </c>
      <c r="B1025" t="s">
        <v>3262</v>
      </c>
      <c r="C1025">
        <v>0</v>
      </c>
      <c r="D1025">
        <v>2</v>
      </c>
      <c r="E1025">
        <v>0</v>
      </c>
      <c r="F1025">
        <v>0</v>
      </c>
      <c r="G1025">
        <v>0</v>
      </c>
      <c r="H1025">
        <v>0</v>
      </c>
      <c r="K1025" t="s">
        <v>3318</v>
      </c>
      <c r="L1025" t="s">
        <v>1746</v>
      </c>
      <c r="M1025" t="s">
        <v>204</v>
      </c>
      <c r="N1025">
        <v>0.33516439753027299</v>
      </c>
    </row>
    <row r="1026" spans="1:14" x14ac:dyDescent="0.2">
      <c r="A1026" t="s">
        <v>1745</v>
      </c>
      <c r="B1026" t="s">
        <v>3261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3</v>
      </c>
      <c r="K1026" t="s">
        <v>3318</v>
      </c>
      <c r="L1026" t="s">
        <v>1745</v>
      </c>
      <c r="M1026" t="s">
        <v>12</v>
      </c>
      <c r="N1026">
        <v>0.711651019348014</v>
      </c>
    </row>
    <row r="1027" spans="1:14" x14ac:dyDescent="0.2">
      <c r="A1027" t="s">
        <v>1743</v>
      </c>
      <c r="B1027" t="s">
        <v>3260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3</v>
      </c>
      <c r="K1027" t="s">
        <v>3318</v>
      </c>
      <c r="L1027" t="s">
        <v>1743</v>
      </c>
      <c r="M1027" t="s">
        <v>1744</v>
      </c>
      <c r="N1027">
        <v>0.99986376506641805</v>
      </c>
    </row>
    <row r="1028" spans="1:14" x14ac:dyDescent="0.2">
      <c r="A1028" t="s">
        <v>1742</v>
      </c>
      <c r="B1028" t="s">
        <v>3259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3</v>
      </c>
      <c r="K1028" t="s">
        <v>3318</v>
      </c>
      <c r="L1028" t="s">
        <v>1742</v>
      </c>
      <c r="M1028" t="s">
        <v>12</v>
      </c>
      <c r="N1028">
        <v>0.98435845163804403</v>
      </c>
    </row>
    <row r="1029" spans="1:14" x14ac:dyDescent="0.2">
      <c r="A1029" t="s">
        <v>1741</v>
      </c>
      <c r="B1029" t="s">
        <v>3258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3</v>
      </c>
      <c r="K1029" t="s">
        <v>3318</v>
      </c>
      <c r="L1029" t="s">
        <v>1741</v>
      </c>
      <c r="M1029" t="s">
        <v>12</v>
      </c>
      <c r="N1029">
        <v>0.93072850347759295</v>
      </c>
    </row>
    <row r="1030" spans="1:14" x14ac:dyDescent="0.2">
      <c r="A1030" t="s">
        <v>1740</v>
      </c>
      <c r="B1030" t="s">
        <v>3257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3</v>
      </c>
      <c r="K1030" t="s">
        <v>3318</v>
      </c>
      <c r="L1030" t="s">
        <v>1740</v>
      </c>
      <c r="M1030" t="s">
        <v>12</v>
      </c>
      <c r="N1030">
        <v>0.98637772680098101</v>
      </c>
    </row>
    <row r="1031" spans="1:14" x14ac:dyDescent="0.2">
      <c r="A1031" t="s">
        <v>1739</v>
      </c>
      <c r="B1031" t="s">
        <v>3256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3</v>
      </c>
      <c r="K1031" t="s">
        <v>3318</v>
      </c>
      <c r="L1031" t="s">
        <v>1739</v>
      </c>
      <c r="M1031" t="s">
        <v>12</v>
      </c>
      <c r="N1031">
        <v>0.99915943556153297</v>
      </c>
    </row>
    <row r="1032" spans="1:14" x14ac:dyDescent="0.2">
      <c r="A1032" t="s">
        <v>418</v>
      </c>
      <c r="B1032" t="s">
        <v>2131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121</v>
      </c>
      <c r="K1032" t="s">
        <v>3318</v>
      </c>
      <c r="L1032" t="s">
        <v>418</v>
      </c>
      <c r="M1032" t="s">
        <v>233</v>
      </c>
      <c r="N1032">
        <v>0.75071293260021899</v>
      </c>
    </row>
    <row r="1033" spans="1:14" x14ac:dyDescent="0.2">
      <c r="A1033" t="s">
        <v>1738</v>
      </c>
      <c r="B1033" t="s">
        <v>3255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3</v>
      </c>
      <c r="K1033" t="s">
        <v>3318</v>
      </c>
      <c r="L1033" t="s">
        <v>1738</v>
      </c>
      <c r="M1033" t="s">
        <v>12</v>
      </c>
      <c r="N1033">
        <v>0.82014357870216803</v>
      </c>
    </row>
    <row r="1034" spans="1:14" x14ac:dyDescent="0.2">
      <c r="A1034" t="s">
        <v>1737</v>
      </c>
      <c r="B1034" t="s">
        <v>3254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3</v>
      </c>
      <c r="K1034" t="s">
        <v>3318</v>
      </c>
      <c r="L1034" t="s">
        <v>1737</v>
      </c>
      <c r="M1034" t="s">
        <v>12</v>
      </c>
      <c r="N1034">
        <v>0.99650337179357495</v>
      </c>
    </row>
    <row r="1035" spans="1:14" x14ac:dyDescent="0.2">
      <c r="A1035" t="s">
        <v>1736</v>
      </c>
      <c r="B1035" t="s">
        <v>3253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3</v>
      </c>
      <c r="K1035" t="s">
        <v>3318</v>
      </c>
      <c r="L1035" t="s">
        <v>1736</v>
      </c>
      <c r="M1035" t="s">
        <v>12</v>
      </c>
      <c r="N1035">
        <v>0.99942532728693301</v>
      </c>
    </row>
    <row r="1036" spans="1:14" x14ac:dyDescent="0.2">
      <c r="A1036" t="s">
        <v>1734</v>
      </c>
      <c r="B1036" t="s">
        <v>3252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3</v>
      </c>
      <c r="K1036" t="s">
        <v>3318</v>
      </c>
      <c r="L1036" t="s">
        <v>1734</v>
      </c>
      <c r="M1036" t="s">
        <v>1735</v>
      </c>
      <c r="N1036">
        <v>0.99958298922994704</v>
      </c>
    </row>
    <row r="1037" spans="1:14" x14ac:dyDescent="0.2">
      <c r="A1037" t="s">
        <v>1733</v>
      </c>
      <c r="B1037" t="s">
        <v>3251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3</v>
      </c>
      <c r="K1037" t="s">
        <v>3318</v>
      </c>
      <c r="L1037" t="s">
        <v>1733</v>
      </c>
      <c r="M1037" t="s">
        <v>204</v>
      </c>
      <c r="N1037">
        <v>0.33558848745698999</v>
      </c>
    </row>
    <row r="1038" spans="1:14" x14ac:dyDescent="0.2">
      <c r="A1038" t="s">
        <v>1732</v>
      </c>
      <c r="B1038" t="s">
        <v>3250</v>
      </c>
      <c r="C1038">
        <v>0</v>
      </c>
      <c r="D1038">
        <v>3</v>
      </c>
      <c r="E1038">
        <v>0</v>
      </c>
      <c r="F1038">
        <v>0</v>
      </c>
      <c r="G1038">
        <v>0</v>
      </c>
      <c r="H1038">
        <v>0</v>
      </c>
      <c r="K1038" t="s">
        <v>3318</v>
      </c>
      <c r="L1038" t="s">
        <v>1732</v>
      </c>
      <c r="M1038" t="s">
        <v>12</v>
      </c>
      <c r="N1038">
        <v>0.96372267052177696</v>
      </c>
    </row>
    <row r="1039" spans="1:14" x14ac:dyDescent="0.2">
      <c r="A1039" t="s">
        <v>1730</v>
      </c>
      <c r="B1039" t="s">
        <v>3249</v>
      </c>
      <c r="C1039">
        <v>3</v>
      </c>
      <c r="D1039">
        <v>0</v>
      </c>
      <c r="E1039">
        <v>0</v>
      </c>
      <c r="F1039">
        <v>0</v>
      </c>
      <c r="G1039">
        <v>0</v>
      </c>
      <c r="H1039">
        <v>0</v>
      </c>
      <c r="K1039" t="s">
        <v>3318</v>
      </c>
      <c r="L1039" t="s">
        <v>1730</v>
      </c>
      <c r="M1039" t="s">
        <v>1731</v>
      </c>
      <c r="N1039">
        <v>0.82640361117918704</v>
      </c>
    </row>
    <row r="1040" spans="1:14" x14ac:dyDescent="0.2">
      <c r="A1040" t="s">
        <v>1729</v>
      </c>
      <c r="B1040" t="s">
        <v>3248</v>
      </c>
      <c r="C1040">
        <v>3</v>
      </c>
      <c r="D1040">
        <v>0</v>
      </c>
      <c r="E1040">
        <v>0</v>
      </c>
      <c r="F1040">
        <v>0</v>
      </c>
      <c r="G1040">
        <v>0</v>
      </c>
      <c r="H1040">
        <v>0</v>
      </c>
      <c r="K1040" t="s">
        <v>3318</v>
      </c>
      <c r="L1040" t="s">
        <v>1729</v>
      </c>
      <c r="M1040" t="s">
        <v>12</v>
      </c>
      <c r="N1040">
        <v>0.99166043004072502</v>
      </c>
    </row>
    <row r="1041" spans="1:14" x14ac:dyDescent="0.2">
      <c r="A1041" t="s">
        <v>1728</v>
      </c>
      <c r="B1041" t="s">
        <v>3247</v>
      </c>
      <c r="C1041">
        <v>3</v>
      </c>
      <c r="D1041">
        <v>0</v>
      </c>
      <c r="E1041">
        <v>0</v>
      </c>
      <c r="F1041">
        <v>0</v>
      </c>
      <c r="G1041">
        <v>0</v>
      </c>
      <c r="H1041">
        <v>0</v>
      </c>
      <c r="K1041" t="s">
        <v>3318</v>
      </c>
      <c r="L1041" t="s">
        <v>1728</v>
      </c>
      <c r="M1041" t="s">
        <v>12</v>
      </c>
      <c r="N1041">
        <v>0.94863780880358195</v>
      </c>
    </row>
    <row r="1042" spans="1:14" x14ac:dyDescent="0.2">
      <c r="A1042" t="s">
        <v>1727</v>
      </c>
      <c r="B1042" t="s">
        <v>3246</v>
      </c>
      <c r="C1042">
        <v>3</v>
      </c>
      <c r="D1042">
        <v>0</v>
      </c>
      <c r="E1042">
        <v>0</v>
      </c>
      <c r="F1042">
        <v>0</v>
      </c>
      <c r="G1042">
        <v>0</v>
      </c>
      <c r="H1042">
        <v>0</v>
      </c>
      <c r="K1042" t="s">
        <v>3318</v>
      </c>
      <c r="L1042" t="s">
        <v>1727</v>
      </c>
      <c r="M1042" t="s">
        <v>12</v>
      </c>
      <c r="N1042">
        <v>0.99292451346879096</v>
      </c>
    </row>
    <row r="1043" spans="1:14" x14ac:dyDescent="0.2">
      <c r="A1043" t="s">
        <v>417</v>
      </c>
      <c r="B1043" t="s">
        <v>2130</v>
      </c>
      <c r="C1043">
        <v>129</v>
      </c>
      <c r="D1043">
        <v>163</v>
      </c>
      <c r="E1043">
        <v>0</v>
      </c>
      <c r="F1043">
        <v>0</v>
      </c>
      <c r="G1043">
        <v>0</v>
      </c>
      <c r="H1043">
        <v>138</v>
      </c>
      <c r="K1043" t="s">
        <v>3318</v>
      </c>
      <c r="L1043" t="s">
        <v>417</v>
      </c>
      <c r="M1043" t="s">
        <v>332</v>
      </c>
      <c r="N1043">
        <v>0.99925103729855203</v>
      </c>
    </row>
    <row r="1044" spans="1:14" x14ac:dyDescent="0.2">
      <c r="A1044" t="s">
        <v>1726</v>
      </c>
      <c r="B1044" t="s">
        <v>3245</v>
      </c>
      <c r="C1044">
        <v>3</v>
      </c>
      <c r="D1044">
        <v>0</v>
      </c>
      <c r="E1044">
        <v>0</v>
      </c>
      <c r="F1044">
        <v>0</v>
      </c>
      <c r="G1044">
        <v>0</v>
      </c>
      <c r="H1044">
        <v>0</v>
      </c>
      <c r="K1044" t="s">
        <v>3318</v>
      </c>
      <c r="L1044" t="s">
        <v>1726</v>
      </c>
      <c r="M1044" t="s">
        <v>200</v>
      </c>
      <c r="N1044">
        <v>0.75525691836100795</v>
      </c>
    </row>
    <row r="1045" spans="1:14" x14ac:dyDescent="0.2">
      <c r="A1045" t="s">
        <v>1725</v>
      </c>
      <c r="B1045" t="s">
        <v>3244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4</v>
      </c>
      <c r="K1045" t="s">
        <v>3318</v>
      </c>
      <c r="L1045" t="s">
        <v>1725</v>
      </c>
      <c r="M1045" t="s">
        <v>12</v>
      </c>
      <c r="N1045">
        <v>0.99684631167419202</v>
      </c>
    </row>
    <row r="1046" spans="1:14" x14ac:dyDescent="0.2">
      <c r="A1046" t="s">
        <v>1724</v>
      </c>
      <c r="B1046" t="s">
        <v>3243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4</v>
      </c>
      <c r="K1046" t="s">
        <v>3318</v>
      </c>
      <c r="L1046" t="s">
        <v>1724</v>
      </c>
      <c r="M1046" t="s">
        <v>12</v>
      </c>
      <c r="N1046">
        <v>0.986377963578287</v>
      </c>
    </row>
    <row r="1047" spans="1:14" x14ac:dyDescent="0.2">
      <c r="A1047" t="s">
        <v>1722</v>
      </c>
      <c r="B1047" t="s">
        <v>3242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4</v>
      </c>
      <c r="K1047" t="s">
        <v>3318</v>
      </c>
      <c r="L1047" t="s">
        <v>1722</v>
      </c>
      <c r="M1047" t="s">
        <v>1723</v>
      </c>
      <c r="N1047">
        <v>0.89770638332570596</v>
      </c>
    </row>
    <row r="1048" spans="1:14" x14ac:dyDescent="0.2">
      <c r="A1048" t="s">
        <v>1721</v>
      </c>
      <c r="B1048" t="s">
        <v>3241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4</v>
      </c>
      <c r="K1048" t="s">
        <v>3318</v>
      </c>
      <c r="L1048" t="s">
        <v>1721</v>
      </c>
      <c r="M1048" t="s">
        <v>12</v>
      </c>
      <c r="N1048">
        <v>0.99997787334610999</v>
      </c>
    </row>
    <row r="1049" spans="1:14" x14ac:dyDescent="0.2">
      <c r="A1049" t="s">
        <v>1720</v>
      </c>
      <c r="B1049" t="s">
        <v>3240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4</v>
      </c>
      <c r="K1049" t="s">
        <v>3318</v>
      </c>
      <c r="L1049" t="s">
        <v>1720</v>
      </c>
      <c r="M1049" t="s">
        <v>12</v>
      </c>
      <c r="N1049">
        <v>0.999662132715047</v>
      </c>
    </row>
    <row r="1050" spans="1:14" x14ac:dyDescent="0.2">
      <c r="A1050" t="s">
        <v>1719</v>
      </c>
      <c r="B1050" t="s">
        <v>3239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4</v>
      </c>
      <c r="K1050" t="s">
        <v>3318</v>
      </c>
      <c r="L1050" t="s">
        <v>1719</v>
      </c>
      <c r="M1050" t="s">
        <v>12</v>
      </c>
      <c r="N1050">
        <v>0.99989358577958798</v>
      </c>
    </row>
    <row r="1051" spans="1:14" x14ac:dyDescent="0.2">
      <c r="A1051" t="s">
        <v>1718</v>
      </c>
      <c r="B1051" t="s">
        <v>3238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4</v>
      </c>
      <c r="K1051" t="s">
        <v>3318</v>
      </c>
      <c r="L1051" t="s">
        <v>1718</v>
      </c>
      <c r="M1051" t="s">
        <v>12</v>
      </c>
      <c r="N1051">
        <v>0.999569826673813</v>
      </c>
    </row>
    <row r="1052" spans="1:14" x14ac:dyDescent="0.2">
      <c r="A1052" t="s">
        <v>1717</v>
      </c>
      <c r="B1052" t="s">
        <v>3237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4</v>
      </c>
      <c r="K1052" t="s">
        <v>3318</v>
      </c>
      <c r="L1052" t="s">
        <v>1717</v>
      </c>
      <c r="M1052" t="s">
        <v>426</v>
      </c>
      <c r="N1052">
        <v>0.85525243518111704</v>
      </c>
    </row>
    <row r="1053" spans="1:14" x14ac:dyDescent="0.2">
      <c r="A1053" t="s">
        <v>1716</v>
      </c>
      <c r="B1053" t="s">
        <v>3236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4</v>
      </c>
      <c r="K1053" t="s">
        <v>3318</v>
      </c>
      <c r="L1053" t="s">
        <v>1716</v>
      </c>
      <c r="M1053" t="s">
        <v>204</v>
      </c>
      <c r="N1053">
        <v>0.37759224000382402</v>
      </c>
    </row>
    <row r="1054" spans="1:14" x14ac:dyDescent="0.2">
      <c r="A1054" t="s">
        <v>416</v>
      </c>
      <c r="B1054" t="s">
        <v>2129</v>
      </c>
      <c r="C1054">
        <v>441</v>
      </c>
      <c r="D1054">
        <v>0</v>
      </c>
      <c r="E1054">
        <v>0</v>
      </c>
      <c r="F1054">
        <v>0</v>
      </c>
      <c r="G1054">
        <v>0</v>
      </c>
      <c r="H1054">
        <v>0</v>
      </c>
      <c r="K1054" t="s">
        <v>3318</v>
      </c>
      <c r="L1054" t="s">
        <v>416</v>
      </c>
      <c r="M1054" t="s">
        <v>12</v>
      </c>
      <c r="N1054">
        <v>0.99506325998420797</v>
      </c>
    </row>
    <row r="1055" spans="1:14" x14ac:dyDescent="0.2">
      <c r="A1055" t="s">
        <v>1715</v>
      </c>
      <c r="B1055" t="s">
        <v>3235</v>
      </c>
      <c r="C1055">
        <v>0</v>
      </c>
      <c r="D1055">
        <v>0</v>
      </c>
      <c r="E1055">
        <v>4</v>
      </c>
      <c r="F1055">
        <v>0</v>
      </c>
      <c r="G1055">
        <v>0</v>
      </c>
      <c r="H1055">
        <v>0</v>
      </c>
      <c r="K1055" t="s">
        <v>3318</v>
      </c>
      <c r="L1055" t="s">
        <v>1715</v>
      </c>
      <c r="M1055" t="s">
        <v>12</v>
      </c>
      <c r="N1055">
        <v>0.70007524452520298</v>
      </c>
    </row>
    <row r="1056" spans="1:14" x14ac:dyDescent="0.2">
      <c r="A1056" t="s">
        <v>1714</v>
      </c>
      <c r="B1056" t="s">
        <v>3234</v>
      </c>
      <c r="C1056">
        <v>0</v>
      </c>
      <c r="D1056">
        <v>4</v>
      </c>
      <c r="E1056">
        <v>0</v>
      </c>
      <c r="F1056">
        <v>0</v>
      </c>
      <c r="G1056">
        <v>0</v>
      </c>
      <c r="H1056">
        <v>0</v>
      </c>
      <c r="K1056" t="s">
        <v>3318</v>
      </c>
      <c r="L1056" t="s">
        <v>1714</v>
      </c>
      <c r="M1056" t="s">
        <v>12</v>
      </c>
      <c r="N1056">
        <v>0.98364536363051902</v>
      </c>
    </row>
    <row r="1057" spans="1:14" x14ac:dyDescent="0.2">
      <c r="A1057" t="s">
        <v>1713</v>
      </c>
      <c r="B1057" t="s">
        <v>3233</v>
      </c>
      <c r="C1057">
        <v>0</v>
      </c>
      <c r="D1057">
        <v>4</v>
      </c>
      <c r="E1057">
        <v>0</v>
      </c>
      <c r="F1057">
        <v>0</v>
      </c>
      <c r="G1057">
        <v>0</v>
      </c>
      <c r="H1057">
        <v>0</v>
      </c>
      <c r="K1057" t="s">
        <v>3318</v>
      </c>
      <c r="L1057" t="s">
        <v>1713</v>
      </c>
      <c r="M1057" t="s">
        <v>115</v>
      </c>
      <c r="N1057">
        <v>0.99465855441083795</v>
      </c>
    </row>
    <row r="1058" spans="1:14" x14ac:dyDescent="0.2">
      <c r="A1058" t="s">
        <v>1712</v>
      </c>
      <c r="B1058" t="s">
        <v>3232</v>
      </c>
      <c r="C1058">
        <v>4</v>
      </c>
      <c r="D1058">
        <v>0</v>
      </c>
      <c r="E1058">
        <v>0</v>
      </c>
      <c r="F1058">
        <v>0</v>
      </c>
      <c r="G1058">
        <v>0</v>
      </c>
      <c r="H1058">
        <v>0</v>
      </c>
      <c r="K1058" t="s">
        <v>3318</v>
      </c>
      <c r="L1058" t="s">
        <v>1712</v>
      </c>
      <c r="M1058" t="s">
        <v>12</v>
      </c>
      <c r="N1058">
        <v>0.98537621788061203</v>
      </c>
    </row>
    <row r="1059" spans="1:14" x14ac:dyDescent="0.2">
      <c r="A1059" t="s">
        <v>1711</v>
      </c>
      <c r="B1059" t="s">
        <v>3231</v>
      </c>
      <c r="C1059">
        <v>4</v>
      </c>
      <c r="D1059">
        <v>0</v>
      </c>
      <c r="E1059">
        <v>0</v>
      </c>
      <c r="F1059">
        <v>0</v>
      </c>
      <c r="G1059">
        <v>0</v>
      </c>
      <c r="H1059">
        <v>0</v>
      </c>
      <c r="K1059" t="s">
        <v>3318</v>
      </c>
      <c r="L1059" t="s">
        <v>1711</v>
      </c>
      <c r="M1059" t="s">
        <v>1340</v>
      </c>
      <c r="N1059">
        <v>0.92493813777769895</v>
      </c>
    </row>
    <row r="1060" spans="1:14" x14ac:dyDescent="0.2">
      <c r="A1060" t="s">
        <v>1710</v>
      </c>
      <c r="B1060" t="s">
        <v>3230</v>
      </c>
      <c r="C1060">
        <v>4</v>
      </c>
      <c r="D1060">
        <v>0</v>
      </c>
      <c r="E1060">
        <v>0</v>
      </c>
      <c r="F1060">
        <v>0</v>
      </c>
      <c r="G1060">
        <v>0</v>
      </c>
      <c r="H1060">
        <v>0</v>
      </c>
      <c r="K1060" t="s">
        <v>3318</v>
      </c>
      <c r="L1060" t="s">
        <v>1710</v>
      </c>
      <c r="M1060" t="s">
        <v>12</v>
      </c>
      <c r="N1060">
        <v>0.99999085353165296</v>
      </c>
    </row>
    <row r="1061" spans="1:14" x14ac:dyDescent="0.2">
      <c r="A1061" t="s">
        <v>1709</v>
      </c>
      <c r="B1061" t="s">
        <v>3229</v>
      </c>
      <c r="C1061">
        <v>4</v>
      </c>
      <c r="D1061">
        <v>0</v>
      </c>
      <c r="E1061">
        <v>0</v>
      </c>
      <c r="F1061">
        <v>0</v>
      </c>
      <c r="G1061">
        <v>0</v>
      </c>
      <c r="H1061">
        <v>0</v>
      </c>
      <c r="K1061" t="s">
        <v>3318</v>
      </c>
      <c r="L1061" t="s">
        <v>1709</v>
      </c>
      <c r="M1061" t="s">
        <v>12</v>
      </c>
      <c r="N1061">
        <v>0.81520895099871804</v>
      </c>
    </row>
    <row r="1062" spans="1:14" x14ac:dyDescent="0.2">
      <c r="A1062" t="s">
        <v>1708</v>
      </c>
      <c r="B1062" t="s">
        <v>3228</v>
      </c>
      <c r="C1062">
        <v>4</v>
      </c>
      <c r="D1062">
        <v>0</v>
      </c>
      <c r="E1062">
        <v>0</v>
      </c>
      <c r="F1062">
        <v>0</v>
      </c>
      <c r="G1062">
        <v>0</v>
      </c>
      <c r="H1062">
        <v>0</v>
      </c>
      <c r="K1062" t="s">
        <v>3318</v>
      </c>
      <c r="L1062" t="s">
        <v>1708</v>
      </c>
      <c r="M1062" t="s">
        <v>751</v>
      </c>
      <c r="N1062">
        <v>0.76660230804351603</v>
      </c>
    </row>
    <row r="1063" spans="1:14" x14ac:dyDescent="0.2">
      <c r="A1063" t="s">
        <v>1707</v>
      </c>
      <c r="B1063" t="s">
        <v>3227</v>
      </c>
      <c r="C1063">
        <v>4</v>
      </c>
      <c r="D1063">
        <v>0</v>
      </c>
      <c r="E1063">
        <v>0</v>
      </c>
      <c r="F1063">
        <v>0</v>
      </c>
      <c r="G1063">
        <v>0</v>
      </c>
      <c r="H1063">
        <v>0</v>
      </c>
      <c r="K1063" t="s">
        <v>3318</v>
      </c>
      <c r="L1063" t="s">
        <v>1707</v>
      </c>
      <c r="M1063" t="s">
        <v>12</v>
      </c>
      <c r="N1063">
        <v>0.99961440308000604</v>
      </c>
    </row>
    <row r="1064" spans="1:14" x14ac:dyDescent="0.2">
      <c r="A1064" t="s">
        <v>1706</v>
      </c>
      <c r="B1064" t="s">
        <v>3226</v>
      </c>
      <c r="C1064">
        <v>4</v>
      </c>
      <c r="D1064">
        <v>0</v>
      </c>
      <c r="E1064">
        <v>0</v>
      </c>
      <c r="F1064">
        <v>0</v>
      </c>
      <c r="G1064">
        <v>0</v>
      </c>
      <c r="H1064">
        <v>0</v>
      </c>
      <c r="K1064" t="s">
        <v>3318</v>
      </c>
      <c r="L1064" t="s">
        <v>1706</v>
      </c>
      <c r="M1064" t="s">
        <v>12</v>
      </c>
      <c r="N1064">
        <v>0.99958388884571303</v>
      </c>
    </row>
    <row r="1065" spans="1:14" x14ac:dyDescent="0.2">
      <c r="A1065" t="s">
        <v>415</v>
      </c>
      <c r="B1065" t="s">
        <v>2128</v>
      </c>
      <c r="C1065">
        <v>151</v>
      </c>
      <c r="D1065">
        <v>42</v>
      </c>
      <c r="E1065">
        <v>0</v>
      </c>
      <c r="F1065">
        <v>0</v>
      </c>
      <c r="G1065">
        <v>0</v>
      </c>
      <c r="H1065">
        <v>248</v>
      </c>
      <c r="K1065" t="s">
        <v>3318</v>
      </c>
      <c r="L1065" t="s">
        <v>415</v>
      </c>
      <c r="M1065" t="s">
        <v>56</v>
      </c>
      <c r="N1065">
        <v>0.85906806538873204</v>
      </c>
    </row>
    <row r="1066" spans="1:14" x14ac:dyDescent="0.2">
      <c r="A1066" t="s">
        <v>1705</v>
      </c>
      <c r="B1066" t="s">
        <v>3225</v>
      </c>
      <c r="C1066">
        <v>4</v>
      </c>
      <c r="D1066">
        <v>0</v>
      </c>
      <c r="E1066">
        <v>0</v>
      </c>
      <c r="F1066">
        <v>0</v>
      </c>
      <c r="G1066">
        <v>0</v>
      </c>
      <c r="H1066">
        <v>0</v>
      </c>
      <c r="K1066" t="s">
        <v>3318</v>
      </c>
      <c r="L1066" t="s">
        <v>1705</v>
      </c>
      <c r="M1066" t="s">
        <v>204</v>
      </c>
      <c r="N1066">
        <v>0.467074293747134</v>
      </c>
    </row>
    <row r="1067" spans="1:14" x14ac:dyDescent="0.2">
      <c r="A1067" t="s">
        <v>1704</v>
      </c>
      <c r="B1067" t="s">
        <v>3224</v>
      </c>
      <c r="C1067">
        <v>4</v>
      </c>
      <c r="D1067">
        <v>0</v>
      </c>
      <c r="E1067">
        <v>0</v>
      </c>
      <c r="F1067">
        <v>0</v>
      </c>
      <c r="G1067">
        <v>0</v>
      </c>
      <c r="H1067">
        <v>0</v>
      </c>
      <c r="K1067" t="s">
        <v>3318</v>
      </c>
      <c r="L1067" t="s">
        <v>1704</v>
      </c>
      <c r="M1067" t="s">
        <v>426</v>
      </c>
      <c r="N1067">
        <v>0.76058050729735704</v>
      </c>
    </row>
    <row r="1068" spans="1:14" x14ac:dyDescent="0.2">
      <c r="A1068" t="s">
        <v>1703</v>
      </c>
      <c r="B1068" t="s">
        <v>3223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5</v>
      </c>
      <c r="K1068" t="s">
        <v>3318</v>
      </c>
      <c r="L1068" t="s">
        <v>1703</v>
      </c>
      <c r="M1068" t="s">
        <v>12</v>
      </c>
      <c r="N1068">
        <v>0.99957835631111402</v>
      </c>
    </row>
    <row r="1069" spans="1:14" x14ac:dyDescent="0.2">
      <c r="A1069" t="s">
        <v>1702</v>
      </c>
      <c r="B1069" t="s">
        <v>3222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5</v>
      </c>
      <c r="K1069" t="s">
        <v>3318</v>
      </c>
      <c r="L1069" t="s">
        <v>1702</v>
      </c>
      <c r="M1069" t="s">
        <v>12</v>
      </c>
      <c r="N1069">
        <v>0.99753751639788302</v>
      </c>
    </row>
    <row r="1070" spans="1:14" x14ac:dyDescent="0.2">
      <c r="A1070" t="s">
        <v>1701</v>
      </c>
      <c r="B1070" t="s">
        <v>3221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5</v>
      </c>
      <c r="K1070" t="s">
        <v>3318</v>
      </c>
      <c r="L1070" t="s">
        <v>1701</v>
      </c>
      <c r="M1070" t="s">
        <v>12</v>
      </c>
      <c r="N1070">
        <v>0.71138410398061303</v>
      </c>
    </row>
    <row r="1071" spans="1:14" x14ac:dyDescent="0.2">
      <c r="A1071" t="s">
        <v>1700</v>
      </c>
      <c r="B1071" t="s">
        <v>3220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5</v>
      </c>
      <c r="K1071" t="s">
        <v>3318</v>
      </c>
      <c r="L1071" t="s">
        <v>1700</v>
      </c>
      <c r="M1071" t="s">
        <v>12</v>
      </c>
      <c r="N1071">
        <v>0.997827736146222</v>
      </c>
    </row>
    <row r="1072" spans="1:14" x14ac:dyDescent="0.2">
      <c r="A1072" t="s">
        <v>1699</v>
      </c>
      <c r="B1072" t="s">
        <v>3219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5</v>
      </c>
      <c r="K1072" t="s">
        <v>3318</v>
      </c>
      <c r="L1072" t="s">
        <v>1699</v>
      </c>
      <c r="M1072" t="s">
        <v>254</v>
      </c>
      <c r="N1072">
        <v>0.76421065255829101</v>
      </c>
    </row>
    <row r="1073" spans="1:14" x14ac:dyDescent="0.2">
      <c r="A1073" t="s">
        <v>1698</v>
      </c>
      <c r="B1073" t="s">
        <v>3218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5</v>
      </c>
      <c r="K1073" t="s">
        <v>3318</v>
      </c>
      <c r="L1073" t="s">
        <v>1698</v>
      </c>
      <c r="M1073" t="s">
        <v>12</v>
      </c>
      <c r="N1073">
        <v>0.97472035356060405</v>
      </c>
    </row>
    <row r="1074" spans="1:14" x14ac:dyDescent="0.2">
      <c r="A1074" t="s">
        <v>1697</v>
      </c>
      <c r="B1074" t="s">
        <v>3217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5</v>
      </c>
      <c r="K1074" t="s">
        <v>3318</v>
      </c>
      <c r="L1074" t="s">
        <v>1697</v>
      </c>
      <c r="M1074" t="s">
        <v>12</v>
      </c>
      <c r="N1074">
        <v>0.99598238160369801</v>
      </c>
    </row>
    <row r="1075" spans="1:14" x14ac:dyDescent="0.2">
      <c r="A1075" t="s">
        <v>1696</v>
      </c>
      <c r="B1075" t="s">
        <v>3216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5</v>
      </c>
      <c r="K1075" t="s">
        <v>3318</v>
      </c>
      <c r="L1075" t="s">
        <v>1696</v>
      </c>
      <c r="M1075" t="s">
        <v>12</v>
      </c>
      <c r="N1075">
        <v>0.99195986877868902</v>
      </c>
    </row>
    <row r="1076" spans="1:14" x14ac:dyDescent="0.2">
      <c r="A1076" t="s">
        <v>413</v>
      </c>
      <c r="B1076" t="s">
        <v>2127</v>
      </c>
      <c r="C1076">
        <v>359</v>
      </c>
      <c r="D1076">
        <v>54</v>
      </c>
      <c r="E1076">
        <v>0</v>
      </c>
      <c r="F1076">
        <v>0</v>
      </c>
      <c r="G1076">
        <v>0</v>
      </c>
      <c r="H1076">
        <v>28</v>
      </c>
      <c r="K1076" t="s">
        <v>3318</v>
      </c>
      <c r="L1076" t="s">
        <v>413</v>
      </c>
      <c r="M1076" t="s">
        <v>414</v>
      </c>
      <c r="N1076">
        <v>0.99990888684138102</v>
      </c>
    </row>
    <row r="1077" spans="1:14" x14ac:dyDescent="0.2">
      <c r="A1077" t="s">
        <v>1695</v>
      </c>
      <c r="B1077" t="s">
        <v>3215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5</v>
      </c>
      <c r="K1077" t="s">
        <v>3318</v>
      </c>
      <c r="L1077" t="s">
        <v>1695</v>
      </c>
      <c r="M1077" t="s">
        <v>12</v>
      </c>
      <c r="N1077">
        <v>0.99633130718499596</v>
      </c>
    </row>
    <row r="1078" spans="1:14" x14ac:dyDescent="0.2">
      <c r="A1078" t="s">
        <v>1694</v>
      </c>
      <c r="B1078" t="s">
        <v>3214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5</v>
      </c>
      <c r="K1078" t="s">
        <v>3318</v>
      </c>
      <c r="L1078" t="s">
        <v>1694</v>
      </c>
      <c r="M1078" t="s">
        <v>12</v>
      </c>
      <c r="N1078">
        <v>0.99999819559394199</v>
      </c>
    </row>
    <row r="1079" spans="1:14" x14ac:dyDescent="0.2">
      <c r="A1079" t="s">
        <v>1693</v>
      </c>
      <c r="B1079" t="s">
        <v>3213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5</v>
      </c>
      <c r="K1079" t="s">
        <v>3318</v>
      </c>
      <c r="L1079" t="s">
        <v>1693</v>
      </c>
      <c r="M1079" t="s">
        <v>12</v>
      </c>
      <c r="N1079">
        <v>0.99999681599297496</v>
      </c>
    </row>
    <row r="1080" spans="1:14" x14ac:dyDescent="0.2">
      <c r="A1080" t="s">
        <v>1692</v>
      </c>
      <c r="B1080" t="s">
        <v>3212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5</v>
      </c>
      <c r="K1080" t="s">
        <v>3318</v>
      </c>
      <c r="L1080" t="s">
        <v>1692</v>
      </c>
      <c r="M1080" t="s">
        <v>12</v>
      </c>
      <c r="N1080">
        <v>0.99920344049003096</v>
      </c>
    </row>
    <row r="1081" spans="1:14" x14ac:dyDescent="0.2">
      <c r="A1081" t="s">
        <v>1691</v>
      </c>
      <c r="B1081" t="s">
        <v>3211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5</v>
      </c>
      <c r="K1081" t="s">
        <v>3318</v>
      </c>
      <c r="L1081" t="s">
        <v>1691</v>
      </c>
      <c r="M1081" t="s">
        <v>459</v>
      </c>
      <c r="N1081">
        <v>0.91569884588683403</v>
      </c>
    </row>
    <row r="1082" spans="1:14" x14ac:dyDescent="0.2">
      <c r="A1082" t="s">
        <v>1690</v>
      </c>
      <c r="B1082" t="s">
        <v>3210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5</v>
      </c>
      <c r="K1082" t="s">
        <v>3318</v>
      </c>
      <c r="L1082" t="s">
        <v>1690</v>
      </c>
      <c r="M1082" t="s">
        <v>12</v>
      </c>
      <c r="N1082">
        <v>0.99965442908858204</v>
      </c>
    </row>
    <row r="1083" spans="1:14" x14ac:dyDescent="0.2">
      <c r="A1083" t="s">
        <v>1689</v>
      </c>
      <c r="B1083" t="s">
        <v>3209</v>
      </c>
      <c r="C1083">
        <v>0</v>
      </c>
      <c r="D1083">
        <v>5</v>
      </c>
      <c r="E1083">
        <v>0</v>
      </c>
      <c r="F1083">
        <v>0</v>
      </c>
      <c r="G1083">
        <v>0</v>
      </c>
      <c r="H1083">
        <v>0</v>
      </c>
      <c r="K1083" t="s">
        <v>3318</v>
      </c>
      <c r="L1083" t="s">
        <v>1689</v>
      </c>
      <c r="M1083" t="s">
        <v>12</v>
      </c>
      <c r="N1083">
        <v>0.86251751992259396</v>
      </c>
    </row>
    <row r="1084" spans="1:14" x14ac:dyDescent="0.2">
      <c r="A1084" t="s">
        <v>1688</v>
      </c>
      <c r="B1084" t="s">
        <v>3208</v>
      </c>
      <c r="C1084">
        <v>0</v>
      </c>
      <c r="D1084">
        <v>5</v>
      </c>
      <c r="E1084">
        <v>0</v>
      </c>
      <c r="F1084">
        <v>0</v>
      </c>
      <c r="G1084">
        <v>0</v>
      </c>
      <c r="H1084">
        <v>0</v>
      </c>
      <c r="K1084" t="s">
        <v>3318</v>
      </c>
      <c r="L1084" t="s">
        <v>1688</v>
      </c>
      <c r="M1084" t="s">
        <v>12</v>
      </c>
      <c r="N1084">
        <v>0.85006349501082701</v>
      </c>
    </row>
    <row r="1085" spans="1:14" x14ac:dyDescent="0.2">
      <c r="A1085" t="s">
        <v>1687</v>
      </c>
      <c r="B1085" t="s">
        <v>3207</v>
      </c>
      <c r="C1085">
        <v>0</v>
      </c>
      <c r="D1085">
        <v>5</v>
      </c>
      <c r="E1085">
        <v>0</v>
      </c>
      <c r="F1085">
        <v>0</v>
      </c>
      <c r="G1085">
        <v>0</v>
      </c>
      <c r="H1085">
        <v>0</v>
      </c>
      <c r="K1085" t="s">
        <v>3318</v>
      </c>
      <c r="L1085" t="s">
        <v>1687</v>
      </c>
      <c r="M1085" t="s">
        <v>1541</v>
      </c>
      <c r="N1085">
        <v>0.999999992256556</v>
      </c>
    </row>
    <row r="1086" spans="1:14" x14ac:dyDescent="0.2">
      <c r="A1086" t="s">
        <v>1686</v>
      </c>
      <c r="B1086" t="s">
        <v>3206</v>
      </c>
      <c r="C1086">
        <v>0</v>
      </c>
      <c r="D1086">
        <v>5</v>
      </c>
      <c r="E1086">
        <v>0</v>
      </c>
      <c r="F1086">
        <v>0</v>
      </c>
      <c r="G1086">
        <v>0</v>
      </c>
      <c r="H1086">
        <v>0</v>
      </c>
      <c r="K1086" t="s">
        <v>3318</v>
      </c>
      <c r="L1086" t="s">
        <v>1686</v>
      </c>
      <c r="M1086" t="s">
        <v>12</v>
      </c>
      <c r="N1086">
        <v>0.95777224391326898</v>
      </c>
    </row>
    <row r="1087" spans="1:14" x14ac:dyDescent="0.2">
      <c r="A1087" t="s">
        <v>411</v>
      </c>
      <c r="B1087" t="s">
        <v>2126</v>
      </c>
      <c r="C1087">
        <v>343</v>
      </c>
      <c r="D1087">
        <v>104</v>
      </c>
      <c r="E1087">
        <v>0</v>
      </c>
      <c r="F1087">
        <v>0</v>
      </c>
      <c r="G1087">
        <v>0</v>
      </c>
      <c r="H1087">
        <v>0</v>
      </c>
      <c r="K1087" t="s">
        <v>3318</v>
      </c>
      <c r="L1087" t="s">
        <v>411</v>
      </c>
      <c r="M1087" t="s">
        <v>412</v>
      </c>
      <c r="N1087">
        <v>0.97713235277687105</v>
      </c>
    </row>
    <row r="1088" spans="1:14" x14ac:dyDescent="0.2">
      <c r="A1088" t="s">
        <v>280</v>
      </c>
      <c r="B1088" t="s">
        <v>2018</v>
      </c>
      <c r="C1088">
        <v>9031</v>
      </c>
      <c r="D1088">
        <v>967</v>
      </c>
      <c r="E1088">
        <v>0</v>
      </c>
      <c r="F1088">
        <v>0</v>
      </c>
      <c r="G1088">
        <v>60</v>
      </c>
      <c r="H1088">
        <v>877</v>
      </c>
      <c r="K1088" t="s">
        <v>3318</v>
      </c>
      <c r="L1088" t="s">
        <v>280</v>
      </c>
      <c r="M1088" t="s">
        <v>30</v>
      </c>
      <c r="N1088">
        <v>0.98398012960303205</v>
      </c>
    </row>
    <row r="1089" spans="1:14" x14ac:dyDescent="0.2">
      <c r="A1089" t="s">
        <v>1685</v>
      </c>
      <c r="B1089" t="s">
        <v>3205</v>
      </c>
      <c r="C1089">
        <v>0</v>
      </c>
      <c r="D1089">
        <v>5</v>
      </c>
      <c r="E1089">
        <v>0</v>
      </c>
      <c r="F1089">
        <v>0</v>
      </c>
      <c r="G1089">
        <v>0</v>
      </c>
      <c r="H1089">
        <v>0</v>
      </c>
      <c r="K1089" t="s">
        <v>3318</v>
      </c>
      <c r="L1089" t="s">
        <v>1685</v>
      </c>
      <c r="M1089" t="s">
        <v>12</v>
      </c>
      <c r="N1089">
        <v>0.99948571716608503</v>
      </c>
    </row>
    <row r="1090" spans="1:14" x14ac:dyDescent="0.2">
      <c r="A1090" t="s">
        <v>1684</v>
      </c>
      <c r="B1090" t="s">
        <v>3204</v>
      </c>
      <c r="C1090">
        <v>0</v>
      </c>
      <c r="D1090">
        <v>5</v>
      </c>
      <c r="E1090">
        <v>0</v>
      </c>
      <c r="F1090">
        <v>0</v>
      </c>
      <c r="G1090">
        <v>0</v>
      </c>
      <c r="H1090">
        <v>0</v>
      </c>
      <c r="K1090" t="s">
        <v>3318</v>
      </c>
      <c r="L1090" t="s">
        <v>1684</v>
      </c>
      <c r="M1090" t="s">
        <v>12</v>
      </c>
      <c r="N1090">
        <v>0.99960190762521695</v>
      </c>
    </row>
    <row r="1091" spans="1:14" x14ac:dyDescent="0.2">
      <c r="A1091" t="s">
        <v>1683</v>
      </c>
      <c r="B1091" t="s">
        <v>3203</v>
      </c>
      <c r="C1091">
        <v>0</v>
      </c>
      <c r="D1091">
        <v>5</v>
      </c>
      <c r="E1091">
        <v>0</v>
      </c>
      <c r="F1091">
        <v>0</v>
      </c>
      <c r="G1091">
        <v>0</v>
      </c>
      <c r="H1091">
        <v>0</v>
      </c>
      <c r="K1091" t="s">
        <v>3318</v>
      </c>
      <c r="L1091" t="s">
        <v>1683</v>
      </c>
      <c r="M1091" t="s">
        <v>204</v>
      </c>
      <c r="N1091">
        <v>0.41712877826903599</v>
      </c>
    </row>
    <row r="1092" spans="1:14" x14ac:dyDescent="0.2">
      <c r="A1092" t="s">
        <v>1682</v>
      </c>
      <c r="B1092" t="s">
        <v>3202</v>
      </c>
      <c r="C1092">
        <v>0</v>
      </c>
      <c r="D1092">
        <v>5</v>
      </c>
      <c r="E1092">
        <v>0</v>
      </c>
      <c r="F1092">
        <v>0</v>
      </c>
      <c r="G1092">
        <v>0</v>
      </c>
      <c r="H1092">
        <v>0</v>
      </c>
      <c r="K1092" t="s">
        <v>3318</v>
      </c>
      <c r="L1092" t="s">
        <v>1682</v>
      </c>
      <c r="M1092" t="s">
        <v>903</v>
      </c>
      <c r="N1092">
        <v>0.83464918847209002</v>
      </c>
    </row>
    <row r="1093" spans="1:14" x14ac:dyDescent="0.2">
      <c r="A1093" t="s">
        <v>1681</v>
      </c>
      <c r="B1093" t="s">
        <v>3201</v>
      </c>
      <c r="C1093">
        <v>0</v>
      </c>
      <c r="D1093">
        <v>5</v>
      </c>
      <c r="E1093">
        <v>0</v>
      </c>
      <c r="F1093">
        <v>0</v>
      </c>
      <c r="G1093">
        <v>0</v>
      </c>
      <c r="H1093">
        <v>0</v>
      </c>
      <c r="K1093" t="s">
        <v>3318</v>
      </c>
      <c r="L1093" t="s">
        <v>1681</v>
      </c>
      <c r="M1093" t="s">
        <v>426</v>
      </c>
      <c r="N1093">
        <v>0.70950376183211405</v>
      </c>
    </row>
    <row r="1094" spans="1:14" x14ac:dyDescent="0.2">
      <c r="A1094" t="s">
        <v>1680</v>
      </c>
      <c r="B1094" t="s">
        <v>3200</v>
      </c>
      <c r="C1094">
        <v>0</v>
      </c>
      <c r="D1094">
        <v>5</v>
      </c>
      <c r="E1094">
        <v>0</v>
      </c>
      <c r="F1094">
        <v>0</v>
      </c>
      <c r="G1094">
        <v>0</v>
      </c>
      <c r="H1094">
        <v>0</v>
      </c>
      <c r="K1094" t="s">
        <v>3318</v>
      </c>
      <c r="L1094" t="s">
        <v>1680</v>
      </c>
      <c r="M1094" t="s">
        <v>426</v>
      </c>
      <c r="N1094">
        <v>0.70087057401695596</v>
      </c>
    </row>
    <row r="1095" spans="1:14" x14ac:dyDescent="0.2">
      <c r="A1095" t="s">
        <v>1678</v>
      </c>
      <c r="B1095" t="s">
        <v>3199</v>
      </c>
      <c r="C1095">
        <v>5</v>
      </c>
      <c r="D1095">
        <v>0</v>
      </c>
      <c r="E1095">
        <v>0</v>
      </c>
      <c r="F1095">
        <v>0</v>
      </c>
      <c r="G1095">
        <v>0</v>
      </c>
      <c r="H1095">
        <v>0</v>
      </c>
      <c r="K1095" t="s">
        <v>3318</v>
      </c>
      <c r="L1095" t="s">
        <v>1678</v>
      </c>
      <c r="M1095" t="s">
        <v>1679</v>
      </c>
      <c r="N1095">
        <v>0.81527002225977996</v>
      </c>
    </row>
    <row r="1096" spans="1:14" x14ac:dyDescent="0.2">
      <c r="A1096" t="s">
        <v>1677</v>
      </c>
      <c r="B1096" t="s">
        <v>3198</v>
      </c>
      <c r="C1096">
        <v>5</v>
      </c>
      <c r="D1096">
        <v>0</v>
      </c>
      <c r="E1096">
        <v>0</v>
      </c>
      <c r="F1096">
        <v>0</v>
      </c>
      <c r="G1096">
        <v>0</v>
      </c>
      <c r="H1096">
        <v>0</v>
      </c>
      <c r="K1096" t="s">
        <v>3318</v>
      </c>
      <c r="L1096" t="s">
        <v>1677</v>
      </c>
      <c r="M1096" t="s">
        <v>12</v>
      </c>
      <c r="N1096">
        <v>0.99767679062138503</v>
      </c>
    </row>
    <row r="1097" spans="1:14" x14ac:dyDescent="0.2">
      <c r="A1097" t="s">
        <v>1676</v>
      </c>
      <c r="B1097" t="s">
        <v>3197</v>
      </c>
      <c r="C1097">
        <v>5</v>
      </c>
      <c r="D1097">
        <v>0</v>
      </c>
      <c r="E1097">
        <v>0</v>
      </c>
      <c r="F1097">
        <v>0</v>
      </c>
      <c r="G1097">
        <v>0</v>
      </c>
      <c r="H1097">
        <v>0</v>
      </c>
      <c r="K1097" t="s">
        <v>3318</v>
      </c>
      <c r="L1097" t="s">
        <v>1676</v>
      </c>
      <c r="M1097" t="s">
        <v>12</v>
      </c>
      <c r="N1097">
        <v>0.99814520698062803</v>
      </c>
    </row>
    <row r="1098" spans="1:14" x14ac:dyDescent="0.2">
      <c r="A1098" t="s">
        <v>1675</v>
      </c>
      <c r="B1098" t="s">
        <v>3196</v>
      </c>
      <c r="C1098">
        <v>5</v>
      </c>
      <c r="D1098">
        <v>0</v>
      </c>
      <c r="E1098">
        <v>0</v>
      </c>
      <c r="F1098">
        <v>0</v>
      </c>
      <c r="G1098">
        <v>0</v>
      </c>
      <c r="H1098">
        <v>0</v>
      </c>
      <c r="K1098" t="s">
        <v>3318</v>
      </c>
      <c r="L1098" t="s">
        <v>1675</v>
      </c>
      <c r="M1098" t="s">
        <v>12</v>
      </c>
      <c r="N1098">
        <v>0.99735791465807599</v>
      </c>
    </row>
    <row r="1099" spans="1:14" x14ac:dyDescent="0.2">
      <c r="A1099" t="s">
        <v>409</v>
      </c>
      <c r="B1099" t="s">
        <v>2125</v>
      </c>
      <c r="C1099">
        <v>109</v>
      </c>
      <c r="D1099">
        <v>0</v>
      </c>
      <c r="E1099">
        <v>0</v>
      </c>
      <c r="F1099">
        <v>0</v>
      </c>
      <c r="G1099">
        <v>0</v>
      </c>
      <c r="H1099">
        <v>339</v>
      </c>
      <c r="K1099" t="s">
        <v>3318</v>
      </c>
      <c r="L1099" t="s">
        <v>409</v>
      </c>
      <c r="M1099" t="s">
        <v>410</v>
      </c>
      <c r="N1099">
        <v>0.99359579661684905</v>
      </c>
    </row>
    <row r="1100" spans="1:14" x14ac:dyDescent="0.2">
      <c r="A1100" t="s">
        <v>1674</v>
      </c>
      <c r="B1100" t="s">
        <v>3195</v>
      </c>
      <c r="C1100">
        <v>5</v>
      </c>
      <c r="D1100">
        <v>0</v>
      </c>
      <c r="E1100">
        <v>0</v>
      </c>
      <c r="F1100">
        <v>0</v>
      </c>
      <c r="G1100">
        <v>0</v>
      </c>
      <c r="H1100">
        <v>0</v>
      </c>
      <c r="K1100" t="s">
        <v>3318</v>
      </c>
      <c r="L1100" t="s">
        <v>1674</v>
      </c>
      <c r="M1100" t="s">
        <v>12</v>
      </c>
      <c r="N1100">
        <v>0.99962031053260803</v>
      </c>
    </row>
    <row r="1101" spans="1:14" x14ac:dyDescent="0.2">
      <c r="A1101" t="s">
        <v>1673</v>
      </c>
      <c r="B1101" t="s">
        <v>3194</v>
      </c>
      <c r="C1101">
        <v>5</v>
      </c>
      <c r="D1101">
        <v>0</v>
      </c>
      <c r="E1101">
        <v>0</v>
      </c>
      <c r="F1101">
        <v>0</v>
      </c>
      <c r="G1101">
        <v>0</v>
      </c>
      <c r="H1101">
        <v>0</v>
      </c>
      <c r="K1101" t="s">
        <v>3318</v>
      </c>
      <c r="L1101" t="s">
        <v>1673</v>
      </c>
      <c r="M1101" t="s">
        <v>426</v>
      </c>
      <c r="N1101">
        <v>0.98496231921169297</v>
      </c>
    </row>
    <row r="1102" spans="1:14" x14ac:dyDescent="0.2">
      <c r="A1102" t="s">
        <v>1672</v>
      </c>
      <c r="B1102" t="s">
        <v>3193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6</v>
      </c>
      <c r="K1102" t="s">
        <v>3318</v>
      </c>
      <c r="L1102" t="s">
        <v>1672</v>
      </c>
      <c r="M1102" t="s">
        <v>12</v>
      </c>
      <c r="N1102">
        <v>0.84298598791088897</v>
      </c>
    </row>
    <row r="1103" spans="1:14" x14ac:dyDescent="0.2">
      <c r="A1103" t="s">
        <v>1671</v>
      </c>
      <c r="B1103" t="s">
        <v>3192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6</v>
      </c>
      <c r="K1103" t="s">
        <v>3318</v>
      </c>
      <c r="L1103" t="s">
        <v>1671</v>
      </c>
      <c r="M1103" t="s">
        <v>12</v>
      </c>
      <c r="N1103">
        <v>0.84806454739278703</v>
      </c>
    </row>
    <row r="1104" spans="1:14" x14ac:dyDescent="0.2">
      <c r="A1104" t="s">
        <v>1670</v>
      </c>
      <c r="B1104" t="s">
        <v>3191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6</v>
      </c>
      <c r="K1104" t="s">
        <v>3318</v>
      </c>
      <c r="L1104" t="s">
        <v>1670</v>
      </c>
      <c r="M1104" t="s">
        <v>12</v>
      </c>
      <c r="N1104">
        <v>0.99586193572965298</v>
      </c>
    </row>
    <row r="1105" spans="1:14" x14ac:dyDescent="0.2">
      <c r="A1105" t="s">
        <v>1669</v>
      </c>
      <c r="B1105" t="s">
        <v>3190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6</v>
      </c>
      <c r="K1105" t="s">
        <v>3318</v>
      </c>
      <c r="L1105" t="s">
        <v>1669</v>
      </c>
      <c r="M1105" t="s">
        <v>12</v>
      </c>
      <c r="N1105">
        <v>0.85407445990259601</v>
      </c>
    </row>
    <row r="1106" spans="1:14" x14ac:dyDescent="0.2">
      <c r="A1106" t="s">
        <v>1668</v>
      </c>
      <c r="B1106" t="s">
        <v>3189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6</v>
      </c>
      <c r="K1106" t="s">
        <v>3318</v>
      </c>
      <c r="L1106" t="s">
        <v>1668</v>
      </c>
      <c r="M1106" t="s">
        <v>12</v>
      </c>
      <c r="N1106">
        <v>0.99977510763468602</v>
      </c>
    </row>
    <row r="1107" spans="1:14" x14ac:dyDescent="0.2">
      <c r="A1107" t="s">
        <v>1667</v>
      </c>
      <c r="B1107" t="s">
        <v>3188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6</v>
      </c>
      <c r="K1107" t="s">
        <v>3318</v>
      </c>
      <c r="L1107" t="s">
        <v>1667</v>
      </c>
      <c r="M1107" t="s">
        <v>755</v>
      </c>
      <c r="N1107">
        <v>0.759441146645215</v>
      </c>
    </row>
    <row r="1108" spans="1:14" x14ac:dyDescent="0.2">
      <c r="A1108" t="s">
        <v>1666</v>
      </c>
      <c r="B1108" t="s">
        <v>3187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6</v>
      </c>
      <c r="K1108" t="s">
        <v>3318</v>
      </c>
      <c r="L1108" t="s">
        <v>1666</v>
      </c>
      <c r="M1108" t="s">
        <v>587</v>
      </c>
      <c r="N1108">
        <v>0.88637072244834803</v>
      </c>
    </row>
    <row r="1109" spans="1:14" x14ac:dyDescent="0.2">
      <c r="A1109" t="s">
        <v>1665</v>
      </c>
      <c r="B1109" t="s">
        <v>3186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6</v>
      </c>
      <c r="K1109" t="s">
        <v>3318</v>
      </c>
      <c r="L1109" t="s">
        <v>1665</v>
      </c>
      <c r="M1109" t="s">
        <v>204</v>
      </c>
      <c r="N1109">
        <v>0.57643506338401596</v>
      </c>
    </row>
    <row r="1110" spans="1:14" x14ac:dyDescent="0.2">
      <c r="A1110" t="s">
        <v>408</v>
      </c>
      <c r="B1110" t="s">
        <v>2124</v>
      </c>
      <c r="C1110">
        <v>457</v>
      </c>
      <c r="D1110">
        <v>0</v>
      </c>
      <c r="E1110">
        <v>0</v>
      </c>
      <c r="F1110">
        <v>0</v>
      </c>
      <c r="G1110">
        <v>0</v>
      </c>
      <c r="H1110">
        <v>0</v>
      </c>
      <c r="K1110" t="s">
        <v>3318</v>
      </c>
      <c r="L1110" t="s">
        <v>408</v>
      </c>
      <c r="M1110" t="s">
        <v>36</v>
      </c>
      <c r="N1110">
        <v>0.98177546330402399</v>
      </c>
    </row>
    <row r="1111" spans="1:14" x14ac:dyDescent="0.2">
      <c r="A1111" t="s">
        <v>1664</v>
      </c>
      <c r="B1111" t="s">
        <v>3185</v>
      </c>
      <c r="C1111">
        <v>0</v>
      </c>
      <c r="D1111">
        <v>6</v>
      </c>
      <c r="E1111">
        <v>0</v>
      </c>
      <c r="F1111">
        <v>0</v>
      </c>
      <c r="G1111">
        <v>0</v>
      </c>
      <c r="H1111">
        <v>0</v>
      </c>
      <c r="K1111" t="s">
        <v>3318</v>
      </c>
      <c r="L1111" t="s">
        <v>1664</v>
      </c>
      <c r="M1111" t="s">
        <v>12</v>
      </c>
      <c r="N1111">
        <v>0.88852996915939597</v>
      </c>
    </row>
    <row r="1112" spans="1:14" x14ac:dyDescent="0.2">
      <c r="A1112" t="s">
        <v>1663</v>
      </c>
      <c r="B1112" t="s">
        <v>3184</v>
      </c>
      <c r="C1112">
        <v>0</v>
      </c>
      <c r="D1112">
        <v>6</v>
      </c>
      <c r="E1112">
        <v>0</v>
      </c>
      <c r="F1112">
        <v>0</v>
      </c>
      <c r="G1112">
        <v>0</v>
      </c>
      <c r="H1112">
        <v>0</v>
      </c>
      <c r="K1112" t="s">
        <v>3318</v>
      </c>
      <c r="L1112" t="s">
        <v>1663</v>
      </c>
      <c r="M1112" t="s">
        <v>12</v>
      </c>
      <c r="N1112">
        <v>0.99641064340256003</v>
      </c>
    </row>
    <row r="1113" spans="1:14" x14ac:dyDescent="0.2">
      <c r="A1113" t="s">
        <v>1662</v>
      </c>
      <c r="B1113" t="s">
        <v>3183</v>
      </c>
      <c r="C1113">
        <v>0</v>
      </c>
      <c r="D1113">
        <v>6</v>
      </c>
      <c r="E1113">
        <v>0</v>
      </c>
      <c r="F1113">
        <v>0</v>
      </c>
      <c r="G1113">
        <v>0</v>
      </c>
      <c r="H1113">
        <v>0</v>
      </c>
      <c r="K1113" t="s">
        <v>3318</v>
      </c>
      <c r="L1113" t="s">
        <v>1662</v>
      </c>
      <c r="M1113" t="s">
        <v>12</v>
      </c>
      <c r="N1113">
        <v>0.98524935048538598</v>
      </c>
    </row>
    <row r="1114" spans="1:14" x14ac:dyDescent="0.2">
      <c r="A1114" t="s">
        <v>1661</v>
      </c>
      <c r="B1114" t="s">
        <v>3182</v>
      </c>
      <c r="C1114">
        <v>0</v>
      </c>
      <c r="D1114">
        <v>6</v>
      </c>
      <c r="E1114">
        <v>0</v>
      </c>
      <c r="F1114">
        <v>0</v>
      </c>
      <c r="G1114">
        <v>0</v>
      </c>
      <c r="H1114">
        <v>0</v>
      </c>
      <c r="K1114" t="s">
        <v>3318</v>
      </c>
      <c r="L1114" t="s">
        <v>1661</v>
      </c>
      <c r="M1114" t="s">
        <v>12</v>
      </c>
      <c r="N1114">
        <v>0.99579980668085699</v>
      </c>
    </row>
    <row r="1115" spans="1:14" x14ac:dyDescent="0.2">
      <c r="A1115" t="s">
        <v>1659</v>
      </c>
      <c r="B1115" t="s">
        <v>3181</v>
      </c>
      <c r="C1115">
        <v>0</v>
      </c>
      <c r="D1115">
        <v>6</v>
      </c>
      <c r="E1115">
        <v>0</v>
      </c>
      <c r="F1115">
        <v>0</v>
      </c>
      <c r="G1115">
        <v>0</v>
      </c>
      <c r="H1115">
        <v>0</v>
      </c>
      <c r="K1115" t="s">
        <v>3318</v>
      </c>
      <c r="L1115" t="s">
        <v>1659</v>
      </c>
      <c r="M1115" t="s">
        <v>1660</v>
      </c>
      <c r="N1115">
        <v>0.92069483529039597</v>
      </c>
    </row>
    <row r="1116" spans="1:14" x14ac:dyDescent="0.2">
      <c r="A1116" t="s">
        <v>1658</v>
      </c>
      <c r="B1116" t="s">
        <v>3180</v>
      </c>
      <c r="C1116">
        <v>0</v>
      </c>
      <c r="D1116">
        <v>6</v>
      </c>
      <c r="E1116">
        <v>0</v>
      </c>
      <c r="F1116">
        <v>0</v>
      </c>
      <c r="G1116">
        <v>0</v>
      </c>
      <c r="H1116">
        <v>0</v>
      </c>
      <c r="K1116" t="s">
        <v>3318</v>
      </c>
      <c r="L1116" t="s">
        <v>1658</v>
      </c>
      <c r="M1116" t="s">
        <v>377</v>
      </c>
      <c r="N1116">
        <v>0.98309350316697497</v>
      </c>
    </row>
    <row r="1117" spans="1:14" x14ac:dyDescent="0.2">
      <c r="A1117" t="s">
        <v>1657</v>
      </c>
      <c r="B1117" t="s">
        <v>3179</v>
      </c>
      <c r="C1117">
        <v>0</v>
      </c>
      <c r="D1117">
        <v>6</v>
      </c>
      <c r="E1117">
        <v>0</v>
      </c>
      <c r="F1117">
        <v>0</v>
      </c>
      <c r="G1117">
        <v>0</v>
      </c>
      <c r="H1117">
        <v>0</v>
      </c>
      <c r="K1117" t="s">
        <v>3318</v>
      </c>
      <c r="L1117" t="s">
        <v>1657</v>
      </c>
      <c r="M1117" t="s">
        <v>903</v>
      </c>
      <c r="N1117">
        <v>0.90257412116572899</v>
      </c>
    </row>
    <row r="1118" spans="1:14" x14ac:dyDescent="0.2">
      <c r="A1118" t="s">
        <v>1655</v>
      </c>
      <c r="B1118" t="s">
        <v>3178</v>
      </c>
      <c r="C1118">
        <v>0</v>
      </c>
      <c r="D1118">
        <v>6</v>
      </c>
      <c r="E1118">
        <v>0</v>
      </c>
      <c r="F1118">
        <v>0</v>
      </c>
      <c r="G1118">
        <v>0</v>
      </c>
      <c r="H1118">
        <v>0</v>
      </c>
      <c r="K1118" t="s">
        <v>3318</v>
      </c>
      <c r="L1118" t="s">
        <v>1655</v>
      </c>
      <c r="M1118" t="s">
        <v>1656</v>
      </c>
      <c r="N1118">
        <v>0.76511181252148797</v>
      </c>
    </row>
    <row r="1119" spans="1:14" x14ac:dyDescent="0.2">
      <c r="A1119" t="s">
        <v>1654</v>
      </c>
      <c r="B1119" t="s">
        <v>3177</v>
      </c>
      <c r="C1119">
        <v>0</v>
      </c>
      <c r="D1119">
        <v>6</v>
      </c>
      <c r="E1119">
        <v>0</v>
      </c>
      <c r="F1119">
        <v>0</v>
      </c>
      <c r="G1119">
        <v>0</v>
      </c>
      <c r="H1119">
        <v>0</v>
      </c>
      <c r="K1119" t="s">
        <v>3318</v>
      </c>
      <c r="L1119" t="s">
        <v>1654</v>
      </c>
      <c r="M1119" t="s">
        <v>204</v>
      </c>
      <c r="N1119">
        <v>0.40810217085579698</v>
      </c>
    </row>
    <row r="1120" spans="1:14" x14ac:dyDescent="0.2">
      <c r="A1120" t="s">
        <v>1653</v>
      </c>
      <c r="B1120" t="s">
        <v>3176</v>
      </c>
      <c r="C1120">
        <v>0</v>
      </c>
      <c r="D1120">
        <v>6</v>
      </c>
      <c r="E1120">
        <v>0</v>
      </c>
      <c r="F1120">
        <v>0</v>
      </c>
      <c r="G1120">
        <v>0</v>
      </c>
      <c r="H1120">
        <v>0</v>
      </c>
      <c r="K1120" t="s">
        <v>3318</v>
      </c>
      <c r="L1120" t="s">
        <v>1653</v>
      </c>
      <c r="M1120" t="s">
        <v>204</v>
      </c>
      <c r="N1120">
        <v>0.44875553791664702</v>
      </c>
    </row>
    <row r="1121" spans="1:14" x14ac:dyDescent="0.2">
      <c r="A1121" t="s">
        <v>406</v>
      </c>
      <c r="B1121" t="s">
        <v>2123</v>
      </c>
      <c r="C1121">
        <v>248</v>
      </c>
      <c r="D1121">
        <v>185</v>
      </c>
      <c r="E1121">
        <v>0</v>
      </c>
      <c r="F1121">
        <v>0</v>
      </c>
      <c r="G1121">
        <v>0</v>
      </c>
      <c r="H1121">
        <v>25</v>
      </c>
      <c r="K1121" t="s">
        <v>3318</v>
      </c>
      <c r="L1121" t="s">
        <v>406</v>
      </c>
      <c r="M1121" t="s">
        <v>407</v>
      </c>
      <c r="N1121">
        <v>0.85390698376486296</v>
      </c>
    </row>
    <row r="1122" spans="1:14" x14ac:dyDescent="0.2">
      <c r="A1122" t="s">
        <v>1652</v>
      </c>
      <c r="B1122" t="s">
        <v>3175</v>
      </c>
      <c r="C1122">
        <v>0</v>
      </c>
      <c r="D1122">
        <v>6</v>
      </c>
      <c r="E1122">
        <v>0</v>
      </c>
      <c r="F1122">
        <v>0</v>
      </c>
      <c r="G1122">
        <v>0</v>
      </c>
      <c r="H1122">
        <v>0</v>
      </c>
      <c r="K1122" t="s">
        <v>3318</v>
      </c>
      <c r="L1122" t="s">
        <v>1652</v>
      </c>
      <c r="M1122" t="s">
        <v>204</v>
      </c>
      <c r="N1122">
        <v>0.52123924874815597</v>
      </c>
    </row>
    <row r="1123" spans="1:14" x14ac:dyDescent="0.2">
      <c r="A1123" t="s">
        <v>1651</v>
      </c>
      <c r="B1123" t="s">
        <v>3174</v>
      </c>
      <c r="C1123">
        <v>6</v>
      </c>
      <c r="D1123">
        <v>0</v>
      </c>
      <c r="E1123">
        <v>0</v>
      </c>
      <c r="F1123">
        <v>0</v>
      </c>
      <c r="G1123">
        <v>0</v>
      </c>
      <c r="H1123">
        <v>0</v>
      </c>
      <c r="K1123" t="s">
        <v>3318</v>
      </c>
      <c r="L1123" t="s">
        <v>1651</v>
      </c>
      <c r="M1123" t="s">
        <v>12</v>
      </c>
      <c r="N1123">
        <v>0.99694622688020895</v>
      </c>
    </row>
    <row r="1124" spans="1:14" x14ac:dyDescent="0.2">
      <c r="A1124" t="s">
        <v>1650</v>
      </c>
      <c r="B1124" t="s">
        <v>3173</v>
      </c>
      <c r="C1124">
        <v>6</v>
      </c>
      <c r="D1124">
        <v>0</v>
      </c>
      <c r="E1124">
        <v>0</v>
      </c>
      <c r="F1124">
        <v>0</v>
      </c>
      <c r="G1124">
        <v>0</v>
      </c>
      <c r="H1124">
        <v>0</v>
      </c>
      <c r="K1124" t="s">
        <v>3318</v>
      </c>
      <c r="L1124" t="s">
        <v>1650</v>
      </c>
      <c r="M1124" t="s">
        <v>12</v>
      </c>
      <c r="N1124">
        <v>0.99960321662976603</v>
      </c>
    </row>
    <row r="1125" spans="1:14" x14ac:dyDescent="0.2">
      <c r="A1125" t="s">
        <v>1649</v>
      </c>
      <c r="B1125" t="s">
        <v>3172</v>
      </c>
      <c r="C1125">
        <v>6</v>
      </c>
      <c r="D1125">
        <v>0</v>
      </c>
      <c r="E1125">
        <v>0</v>
      </c>
      <c r="F1125">
        <v>0</v>
      </c>
      <c r="G1125">
        <v>0</v>
      </c>
      <c r="H1125">
        <v>0</v>
      </c>
      <c r="K1125" t="s">
        <v>3318</v>
      </c>
      <c r="L1125" t="s">
        <v>1649</v>
      </c>
      <c r="M1125" t="s">
        <v>115</v>
      </c>
      <c r="N1125">
        <v>0.77801454220971</v>
      </c>
    </row>
    <row r="1126" spans="1:14" x14ac:dyDescent="0.2">
      <c r="A1126" t="s">
        <v>1648</v>
      </c>
      <c r="B1126" t="s">
        <v>3171</v>
      </c>
      <c r="C1126">
        <v>6</v>
      </c>
      <c r="D1126">
        <v>0</v>
      </c>
      <c r="E1126">
        <v>0</v>
      </c>
      <c r="F1126">
        <v>0</v>
      </c>
      <c r="G1126">
        <v>0</v>
      </c>
      <c r="H1126">
        <v>0</v>
      </c>
      <c r="K1126" t="s">
        <v>3318</v>
      </c>
      <c r="L1126" t="s">
        <v>1648</v>
      </c>
      <c r="M1126" t="s">
        <v>204</v>
      </c>
      <c r="N1126">
        <v>0.355175578587825</v>
      </c>
    </row>
    <row r="1127" spans="1:14" x14ac:dyDescent="0.2">
      <c r="A1127" t="s">
        <v>1647</v>
      </c>
      <c r="B1127" t="s">
        <v>3170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7</v>
      </c>
      <c r="K1127" t="s">
        <v>3318</v>
      </c>
      <c r="L1127" t="s">
        <v>1647</v>
      </c>
      <c r="M1127" t="s">
        <v>12</v>
      </c>
      <c r="N1127">
        <v>0.99429092021521703</v>
      </c>
    </row>
    <row r="1128" spans="1:14" x14ac:dyDescent="0.2">
      <c r="A1128" t="s">
        <v>1646</v>
      </c>
      <c r="B1128" t="s">
        <v>3169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7</v>
      </c>
      <c r="K1128" t="s">
        <v>3318</v>
      </c>
      <c r="L1128" t="s">
        <v>1646</v>
      </c>
      <c r="M1128" t="s">
        <v>838</v>
      </c>
      <c r="N1128">
        <v>0.76872060663212705</v>
      </c>
    </row>
    <row r="1129" spans="1:14" x14ac:dyDescent="0.2">
      <c r="A1129" t="s">
        <v>1645</v>
      </c>
      <c r="B1129" t="s">
        <v>3168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7</v>
      </c>
      <c r="K1129" t="s">
        <v>3318</v>
      </c>
      <c r="L1129" t="s">
        <v>1645</v>
      </c>
      <c r="M1129" t="s">
        <v>12</v>
      </c>
      <c r="N1129">
        <v>0.99239813341174798</v>
      </c>
    </row>
    <row r="1130" spans="1:14" x14ac:dyDescent="0.2">
      <c r="A1130" t="s">
        <v>1644</v>
      </c>
      <c r="B1130" t="s">
        <v>3167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7</v>
      </c>
      <c r="K1130" t="s">
        <v>3318</v>
      </c>
      <c r="L1130" t="s">
        <v>1644</v>
      </c>
      <c r="M1130" t="s">
        <v>12</v>
      </c>
      <c r="N1130">
        <v>0.998770801708184</v>
      </c>
    </row>
    <row r="1131" spans="1:14" x14ac:dyDescent="0.2">
      <c r="A1131" t="s">
        <v>1642</v>
      </c>
      <c r="B1131" t="s">
        <v>3166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7</v>
      </c>
      <c r="K1131" t="s">
        <v>3318</v>
      </c>
      <c r="L1131" t="s">
        <v>1642</v>
      </c>
      <c r="M1131" t="s">
        <v>1643</v>
      </c>
      <c r="N1131">
        <v>0.781681616437511</v>
      </c>
    </row>
    <row r="1132" spans="1:14" x14ac:dyDescent="0.2">
      <c r="A1132" t="s">
        <v>405</v>
      </c>
      <c r="B1132" t="s">
        <v>2122</v>
      </c>
      <c r="C1132">
        <v>330</v>
      </c>
      <c r="D1132">
        <v>52</v>
      </c>
      <c r="E1132">
        <v>0</v>
      </c>
      <c r="F1132">
        <v>0</v>
      </c>
      <c r="G1132">
        <v>0</v>
      </c>
      <c r="H1132">
        <v>78</v>
      </c>
      <c r="K1132" t="s">
        <v>3318</v>
      </c>
      <c r="L1132" t="s">
        <v>405</v>
      </c>
      <c r="M1132" t="s">
        <v>117</v>
      </c>
      <c r="N1132">
        <v>0.98990250752281606</v>
      </c>
    </row>
    <row r="1133" spans="1:14" x14ac:dyDescent="0.2">
      <c r="A1133" t="s">
        <v>1641</v>
      </c>
      <c r="B1133" t="s">
        <v>3165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7</v>
      </c>
      <c r="K1133" t="s">
        <v>3318</v>
      </c>
      <c r="L1133" t="s">
        <v>1641</v>
      </c>
      <c r="M1133" t="s">
        <v>426</v>
      </c>
      <c r="N1133">
        <v>0.73679235932807796</v>
      </c>
    </row>
    <row r="1134" spans="1:14" x14ac:dyDescent="0.2">
      <c r="A1134" t="s">
        <v>1640</v>
      </c>
      <c r="B1134" t="s">
        <v>3164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7</v>
      </c>
      <c r="K1134" t="s">
        <v>3318</v>
      </c>
      <c r="L1134" t="s">
        <v>1640</v>
      </c>
      <c r="M1134" t="s">
        <v>426</v>
      </c>
      <c r="N1134">
        <v>0.92368879148317495</v>
      </c>
    </row>
    <row r="1135" spans="1:14" x14ac:dyDescent="0.2">
      <c r="A1135" t="s">
        <v>1639</v>
      </c>
      <c r="B1135" t="s">
        <v>3163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7</v>
      </c>
      <c r="K1135" t="s">
        <v>3318</v>
      </c>
      <c r="L1135" t="s">
        <v>1639</v>
      </c>
      <c r="M1135" t="s">
        <v>115</v>
      </c>
      <c r="N1135">
        <v>0.95956284835942895</v>
      </c>
    </row>
    <row r="1136" spans="1:14" x14ac:dyDescent="0.2">
      <c r="A1136" t="s">
        <v>1638</v>
      </c>
      <c r="B1136" t="s">
        <v>3162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7</v>
      </c>
      <c r="K1136" t="s">
        <v>3318</v>
      </c>
      <c r="L1136" t="s">
        <v>1638</v>
      </c>
      <c r="M1136" t="s">
        <v>115</v>
      </c>
      <c r="N1136">
        <v>0.94612330845175996</v>
      </c>
    </row>
    <row r="1137" spans="1:14" x14ac:dyDescent="0.2">
      <c r="A1137" t="s">
        <v>1637</v>
      </c>
      <c r="B1137" t="s">
        <v>3161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7</v>
      </c>
      <c r="K1137" t="s">
        <v>3318</v>
      </c>
      <c r="L1137" t="s">
        <v>1637</v>
      </c>
      <c r="M1137" t="s">
        <v>204</v>
      </c>
      <c r="N1137">
        <v>0.58651065721834095</v>
      </c>
    </row>
    <row r="1138" spans="1:14" x14ac:dyDescent="0.2">
      <c r="A1138" t="s">
        <v>1635</v>
      </c>
      <c r="B1138" t="s">
        <v>3160</v>
      </c>
      <c r="C1138">
        <v>0</v>
      </c>
      <c r="D1138">
        <v>0</v>
      </c>
      <c r="E1138">
        <v>7</v>
      </c>
      <c r="F1138">
        <v>0</v>
      </c>
      <c r="G1138">
        <v>0</v>
      </c>
      <c r="H1138">
        <v>0</v>
      </c>
      <c r="K1138" t="s">
        <v>3318</v>
      </c>
      <c r="L1138" t="s">
        <v>1635</v>
      </c>
      <c r="M1138" t="s">
        <v>1636</v>
      </c>
      <c r="N1138">
        <v>0.76864512306536503</v>
      </c>
    </row>
    <row r="1139" spans="1:14" x14ac:dyDescent="0.2">
      <c r="A1139" t="s">
        <v>1634</v>
      </c>
      <c r="B1139" t="s">
        <v>3159</v>
      </c>
      <c r="C1139">
        <v>0</v>
      </c>
      <c r="D1139">
        <v>3</v>
      </c>
      <c r="E1139">
        <v>0</v>
      </c>
      <c r="F1139">
        <v>0</v>
      </c>
      <c r="G1139">
        <v>0</v>
      </c>
      <c r="H1139">
        <v>4</v>
      </c>
      <c r="K1139" t="s">
        <v>3318</v>
      </c>
      <c r="L1139" t="s">
        <v>1634</v>
      </c>
      <c r="M1139" t="s">
        <v>12</v>
      </c>
      <c r="N1139">
        <v>0.98251982433694496</v>
      </c>
    </row>
    <row r="1140" spans="1:14" x14ac:dyDescent="0.2">
      <c r="A1140" t="s">
        <v>1633</v>
      </c>
      <c r="B1140" t="s">
        <v>3158</v>
      </c>
      <c r="C1140">
        <v>0</v>
      </c>
      <c r="D1140">
        <v>7</v>
      </c>
      <c r="E1140">
        <v>0</v>
      </c>
      <c r="F1140">
        <v>0</v>
      </c>
      <c r="G1140">
        <v>0</v>
      </c>
      <c r="H1140">
        <v>0</v>
      </c>
      <c r="K1140" t="s">
        <v>3318</v>
      </c>
      <c r="L1140" t="s">
        <v>1633</v>
      </c>
      <c r="M1140" t="s">
        <v>12</v>
      </c>
      <c r="N1140">
        <v>0.84964733263602299</v>
      </c>
    </row>
    <row r="1141" spans="1:14" x14ac:dyDescent="0.2">
      <c r="A1141" t="s">
        <v>1632</v>
      </c>
      <c r="B1141" t="s">
        <v>3157</v>
      </c>
      <c r="C1141">
        <v>0</v>
      </c>
      <c r="D1141">
        <v>7</v>
      </c>
      <c r="E1141">
        <v>0</v>
      </c>
      <c r="F1141">
        <v>0</v>
      </c>
      <c r="G1141">
        <v>0</v>
      </c>
      <c r="H1141">
        <v>0</v>
      </c>
      <c r="K1141" t="s">
        <v>3318</v>
      </c>
      <c r="L1141" t="s">
        <v>1632</v>
      </c>
      <c r="M1141" t="s">
        <v>12</v>
      </c>
      <c r="N1141">
        <v>0.94761180713467397</v>
      </c>
    </row>
    <row r="1142" spans="1:14" x14ac:dyDescent="0.2">
      <c r="A1142" t="s">
        <v>1631</v>
      </c>
      <c r="B1142" t="s">
        <v>3156</v>
      </c>
      <c r="C1142">
        <v>0</v>
      </c>
      <c r="D1142">
        <v>7</v>
      </c>
      <c r="E1142">
        <v>0</v>
      </c>
      <c r="F1142">
        <v>0</v>
      </c>
      <c r="G1142">
        <v>0</v>
      </c>
      <c r="H1142">
        <v>0</v>
      </c>
      <c r="K1142" t="s">
        <v>3318</v>
      </c>
      <c r="L1142" t="s">
        <v>1631</v>
      </c>
      <c r="M1142" t="s">
        <v>12</v>
      </c>
      <c r="N1142">
        <v>0.99817326664377304</v>
      </c>
    </row>
    <row r="1143" spans="1:14" x14ac:dyDescent="0.2">
      <c r="A1143" t="s">
        <v>404</v>
      </c>
      <c r="B1143" t="s">
        <v>2121</v>
      </c>
      <c r="C1143">
        <v>14</v>
      </c>
      <c r="D1143">
        <v>373</v>
      </c>
      <c r="E1143">
        <v>0</v>
      </c>
      <c r="F1143">
        <v>0</v>
      </c>
      <c r="G1143">
        <v>0</v>
      </c>
      <c r="H1143">
        <v>80</v>
      </c>
      <c r="K1143" t="s">
        <v>3318</v>
      </c>
      <c r="L1143" t="s">
        <v>404</v>
      </c>
      <c r="M1143" t="s">
        <v>12</v>
      </c>
      <c r="N1143">
        <v>0.99997323878073696</v>
      </c>
    </row>
    <row r="1144" spans="1:14" x14ac:dyDescent="0.2">
      <c r="A1144" t="s">
        <v>1630</v>
      </c>
      <c r="B1144" t="s">
        <v>3155</v>
      </c>
      <c r="C1144">
        <v>0</v>
      </c>
      <c r="D1144">
        <v>7</v>
      </c>
      <c r="E1144">
        <v>0</v>
      </c>
      <c r="F1144">
        <v>0</v>
      </c>
      <c r="G1144">
        <v>0</v>
      </c>
      <c r="H1144">
        <v>0</v>
      </c>
      <c r="K1144" t="s">
        <v>3318</v>
      </c>
      <c r="L1144" t="s">
        <v>1630</v>
      </c>
      <c r="M1144" t="s">
        <v>12</v>
      </c>
      <c r="N1144">
        <v>0.98934598280341601</v>
      </c>
    </row>
    <row r="1145" spans="1:14" x14ac:dyDescent="0.2">
      <c r="A1145" t="s">
        <v>1629</v>
      </c>
      <c r="B1145" t="s">
        <v>3154</v>
      </c>
      <c r="C1145">
        <v>0</v>
      </c>
      <c r="D1145">
        <v>7</v>
      </c>
      <c r="E1145">
        <v>0</v>
      </c>
      <c r="F1145">
        <v>0</v>
      </c>
      <c r="G1145">
        <v>0</v>
      </c>
      <c r="H1145">
        <v>0</v>
      </c>
      <c r="K1145" t="s">
        <v>3318</v>
      </c>
      <c r="L1145" t="s">
        <v>1629</v>
      </c>
      <c r="M1145" t="s">
        <v>115</v>
      </c>
      <c r="N1145">
        <v>0.78850841014008399</v>
      </c>
    </row>
    <row r="1146" spans="1:14" x14ac:dyDescent="0.2">
      <c r="A1146" t="s">
        <v>1628</v>
      </c>
      <c r="B1146" t="s">
        <v>3153</v>
      </c>
      <c r="C1146">
        <v>0</v>
      </c>
      <c r="D1146">
        <v>7</v>
      </c>
      <c r="E1146">
        <v>0</v>
      </c>
      <c r="F1146">
        <v>0</v>
      </c>
      <c r="G1146">
        <v>0</v>
      </c>
      <c r="H1146">
        <v>0</v>
      </c>
      <c r="K1146" t="s">
        <v>3318</v>
      </c>
      <c r="L1146" t="s">
        <v>1628</v>
      </c>
      <c r="M1146" t="s">
        <v>115</v>
      </c>
      <c r="N1146">
        <v>0.74575696170121397</v>
      </c>
    </row>
    <row r="1147" spans="1:14" x14ac:dyDescent="0.2">
      <c r="A1147" t="s">
        <v>1627</v>
      </c>
      <c r="B1147" t="s">
        <v>3152</v>
      </c>
      <c r="C1147">
        <v>0</v>
      </c>
      <c r="D1147">
        <v>7</v>
      </c>
      <c r="E1147">
        <v>0</v>
      </c>
      <c r="F1147">
        <v>0</v>
      </c>
      <c r="G1147">
        <v>0</v>
      </c>
      <c r="H1147">
        <v>0</v>
      </c>
      <c r="K1147" t="s">
        <v>3318</v>
      </c>
      <c r="L1147" t="s">
        <v>1627</v>
      </c>
      <c r="M1147" t="s">
        <v>903</v>
      </c>
      <c r="N1147">
        <v>0.82996165247812703</v>
      </c>
    </row>
    <row r="1148" spans="1:14" x14ac:dyDescent="0.2">
      <c r="A1148" t="s">
        <v>1626</v>
      </c>
      <c r="B1148" t="s">
        <v>3151</v>
      </c>
      <c r="C1148">
        <v>7</v>
      </c>
      <c r="D1148">
        <v>0</v>
      </c>
      <c r="E1148">
        <v>0</v>
      </c>
      <c r="F1148">
        <v>0</v>
      </c>
      <c r="G1148">
        <v>0</v>
      </c>
      <c r="H1148">
        <v>0</v>
      </c>
      <c r="K1148" t="s">
        <v>3318</v>
      </c>
      <c r="L1148" t="s">
        <v>1626</v>
      </c>
      <c r="M1148" t="s">
        <v>12</v>
      </c>
      <c r="N1148">
        <v>0.75830375434235398</v>
      </c>
    </row>
    <row r="1149" spans="1:14" x14ac:dyDescent="0.2">
      <c r="A1149" t="s">
        <v>1625</v>
      </c>
      <c r="B1149" t="s">
        <v>3150</v>
      </c>
      <c r="C1149">
        <v>7</v>
      </c>
      <c r="D1149">
        <v>0</v>
      </c>
      <c r="E1149">
        <v>0</v>
      </c>
      <c r="F1149">
        <v>0</v>
      </c>
      <c r="G1149">
        <v>0</v>
      </c>
      <c r="H1149">
        <v>0</v>
      </c>
      <c r="K1149" t="s">
        <v>3318</v>
      </c>
      <c r="L1149" t="s">
        <v>1625</v>
      </c>
      <c r="M1149" t="s">
        <v>12</v>
      </c>
      <c r="N1149">
        <v>0.99805007269755996</v>
      </c>
    </row>
    <row r="1150" spans="1:14" x14ac:dyDescent="0.2">
      <c r="A1150" t="s">
        <v>1624</v>
      </c>
      <c r="B1150" t="s">
        <v>3149</v>
      </c>
      <c r="C1150">
        <v>7</v>
      </c>
      <c r="D1150">
        <v>0</v>
      </c>
      <c r="E1150">
        <v>0</v>
      </c>
      <c r="F1150">
        <v>0</v>
      </c>
      <c r="G1150">
        <v>0</v>
      </c>
      <c r="H1150">
        <v>0</v>
      </c>
      <c r="K1150" t="s">
        <v>3318</v>
      </c>
      <c r="L1150" t="s">
        <v>1624</v>
      </c>
      <c r="M1150" t="s">
        <v>12</v>
      </c>
      <c r="N1150">
        <v>0.98077274049025498</v>
      </c>
    </row>
    <row r="1151" spans="1:14" x14ac:dyDescent="0.2">
      <c r="A1151" t="s">
        <v>1623</v>
      </c>
      <c r="B1151" t="s">
        <v>3148</v>
      </c>
      <c r="C1151">
        <v>7</v>
      </c>
      <c r="D1151">
        <v>0</v>
      </c>
      <c r="E1151">
        <v>0</v>
      </c>
      <c r="F1151">
        <v>0</v>
      </c>
      <c r="G1151">
        <v>0</v>
      </c>
      <c r="H1151">
        <v>0</v>
      </c>
      <c r="K1151" t="s">
        <v>3318</v>
      </c>
      <c r="L1151" t="s">
        <v>1623</v>
      </c>
      <c r="M1151" t="s">
        <v>12</v>
      </c>
      <c r="N1151">
        <v>0.98149402795750795</v>
      </c>
    </row>
    <row r="1152" spans="1:14" x14ac:dyDescent="0.2">
      <c r="A1152" t="s">
        <v>1622</v>
      </c>
      <c r="B1152" t="s">
        <v>3147</v>
      </c>
      <c r="C1152">
        <v>7</v>
      </c>
      <c r="D1152">
        <v>0</v>
      </c>
      <c r="E1152">
        <v>0</v>
      </c>
      <c r="F1152">
        <v>0</v>
      </c>
      <c r="G1152">
        <v>0</v>
      </c>
      <c r="H1152">
        <v>0</v>
      </c>
      <c r="K1152" t="s">
        <v>3318</v>
      </c>
      <c r="L1152" t="s">
        <v>1622</v>
      </c>
      <c r="M1152" t="s">
        <v>12</v>
      </c>
      <c r="N1152">
        <v>0.999785137826251</v>
      </c>
    </row>
    <row r="1153" spans="1:14" x14ac:dyDescent="0.2">
      <c r="A1153" t="s">
        <v>1620</v>
      </c>
      <c r="B1153" t="s">
        <v>3146</v>
      </c>
      <c r="C1153">
        <v>7</v>
      </c>
      <c r="D1153">
        <v>0</v>
      </c>
      <c r="E1153">
        <v>0</v>
      </c>
      <c r="F1153">
        <v>0</v>
      </c>
      <c r="G1153">
        <v>0</v>
      </c>
      <c r="H1153">
        <v>0</v>
      </c>
      <c r="K1153" t="s">
        <v>3318</v>
      </c>
      <c r="L1153" t="s">
        <v>1620</v>
      </c>
      <c r="M1153" t="s">
        <v>1621</v>
      </c>
      <c r="N1153">
        <v>0.88353852336392402</v>
      </c>
    </row>
    <row r="1154" spans="1:14" x14ac:dyDescent="0.2">
      <c r="A1154" t="s">
        <v>403</v>
      </c>
      <c r="B1154" t="s">
        <v>2120</v>
      </c>
      <c r="C1154">
        <v>59</v>
      </c>
      <c r="D1154">
        <v>325</v>
      </c>
      <c r="E1154">
        <v>0</v>
      </c>
      <c r="F1154">
        <v>0</v>
      </c>
      <c r="G1154">
        <v>0</v>
      </c>
      <c r="H1154">
        <v>84</v>
      </c>
      <c r="K1154" t="s">
        <v>3318</v>
      </c>
      <c r="L1154" t="s">
        <v>403</v>
      </c>
      <c r="M1154" t="s">
        <v>198</v>
      </c>
      <c r="N1154">
        <v>0.83005866163346997</v>
      </c>
    </row>
    <row r="1155" spans="1:14" x14ac:dyDescent="0.2">
      <c r="A1155" t="s">
        <v>1619</v>
      </c>
      <c r="B1155" t="s">
        <v>3145</v>
      </c>
      <c r="C1155">
        <v>7</v>
      </c>
      <c r="D1155">
        <v>0</v>
      </c>
      <c r="E1155">
        <v>0</v>
      </c>
      <c r="F1155">
        <v>0</v>
      </c>
      <c r="G1155">
        <v>0</v>
      </c>
      <c r="H1155">
        <v>0</v>
      </c>
      <c r="K1155" t="s">
        <v>3318</v>
      </c>
      <c r="L1155" t="s">
        <v>1619</v>
      </c>
      <c r="M1155" t="s">
        <v>12</v>
      </c>
      <c r="N1155">
        <v>0.99777617907091998</v>
      </c>
    </row>
    <row r="1156" spans="1:14" x14ac:dyDescent="0.2">
      <c r="A1156" t="s">
        <v>1618</v>
      </c>
      <c r="B1156" t="s">
        <v>3144</v>
      </c>
      <c r="C1156">
        <v>7</v>
      </c>
      <c r="D1156">
        <v>0</v>
      </c>
      <c r="E1156">
        <v>0</v>
      </c>
      <c r="F1156">
        <v>0</v>
      </c>
      <c r="G1156">
        <v>0</v>
      </c>
      <c r="H1156">
        <v>0</v>
      </c>
      <c r="K1156" t="s">
        <v>3318</v>
      </c>
      <c r="L1156" t="s">
        <v>1618</v>
      </c>
      <c r="M1156" t="s">
        <v>12</v>
      </c>
      <c r="N1156">
        <v>0.99821999669914596</v>
      </c>
    </row>
    <row r="1157" spans="1:14" x14ac:dyDescent="0.2">
      <c r="A1157" t="s">
        <v>1617</v>
      </c>
      <c r="B1157" t="s">
        <v>3143</v>
      </c>
      <c r="C1157">
        <v>7</v>
      </c>
      <c r="D1157">
        <v>0</v>
      </c>
      <c r="E1157">
        <v>0</v>
      </c>
      <c r="F1157">
        <v>0</v>
      </c>
      <c r="G1157">
        <v>0</v>
      </c>
      <c r="H1157">
        <v>0</v>
      </c>
      <c r="K1157" t="s">
        <v>3318</v>
      </c>
      <c r="L1157" t="s">
        <v>1617</v>
      </c>
      <c r="M1157" t="s">
        <v>12</v>
      </c>
      <c r="N1157">
        <v>0.99819364190010296</v>
      </c>
    </row>
    <row r="1158" spans="1:14" x14ac:dyDescent="0.2">
      <c r="A1158" t="s">
        <v>1615</v>
      </c>
      <c r="B1158" t="s">
        <v>3142</v>
      </c>
      <c r="C1158">
        <v>7</v>
      </c>
      <c r="D1158">
        <v>0</v>
      </c>
      <c r="E1158">
        <v>0</v>
      </c>
      <c r="F1158">
        <v>0</v>
      </c>
      <c r="G1158">
        <v>0</v>
      </c>
      <c r="H1158">
        <v>0</v>
      </c>
      <c r="K1158" t="s">
        <v>3318</v>
      </c>
      <c r="L1158" t="s">
        <v>1615</v>
      </c>
      <c r="M1158" t="s">
        <v>1616</v>
      </c>
      <c r="N1158">
        <v>0.99161225671975795</v>
      </c>
    </row>
    <row r="1159" spans="1:14" x14ac:dyDescent="0.2">
      <c r="A1159" t="s">
        <v>1614</v>
      </c>
      <c r="B1159" t="s">
        <v>3141</v>
      </c>
      <c r="C1159">
        <v>7</v>
      </c>
      <c r="D1159">
        <v>0</v>
      </c>
      <c r="E1159">
        <v>0</v>
      </c>
      <c r="F1159">
        <v>0</v>
      </c>
      <c r="G1159">
        <v>0</v>
      </c>
      <c r="H1159">
        <v>0</v>
      </c>
      <c r="K1159" t="s">
        <v>3318</v>
      </c>
      <c r="L1159" t="s">
        <v>1614</v>
      </c>
      <c r="M1159" t="s">
        <v>762</v>
      </c>
      <c r="N1159">
        <v>0.87193014351432196</v>
      </c>
    </row>
    <row r="1160" spans="1:14" x14ac:dyDescent="0.2">
      <c r="A1160" t="s">
        <v>1613</v>
      </c>
      <c r="B1160" t="s">
        <v>3140</v>
      </c>
      <c r="C1160">
        <v>7</v>
      </c>
      <c r="D1160">
        <v>0</v>
      </c>
      <c r="E1160">
        <v>0</v>
      </c>
      <c r="F1160">
        <v>0</v>
      </c>
      <c r="G1160">
        <v>0</v>
      </c>
      <c r="H1160">
        <v>0</v>
      </c>
      <c r="K1160" t="s">
        <v>3318</v>
      </c>
      <c r="L1160" t="s">
        <v>1613</v>
      </c>
      <c r="M1160" t="s">
        <v>12</v>
      </c>
      <c r="N1160">
        <v>0.99974394010107703</v>
      </c>
    </row>
    <row r="1161" spans="1:14" x14ac:dyDescent="0.2">
      <c r="A1161" t="s">
        <v>1612</v>
      </c>
      <c r="B1161" t="s">
        <v>3139</v>
      </c>
      <c r="C1161">
        <v>7</v>
      </c>
      <c r="D1161">
        <v>0</v>
      </c>
      <c r="E1161">
        <v>0</v>
      </c>
      <c r="F1161">
        <v>0</v>
      </c>
      <c r="G1161">
        <v>0</v>
      </c>
      <c r="H1161">
        <v>0</v>
      </c>
      <c r="K1161" t="s">
        <v>3318</v>
      </c>
      <c r="L1161" t="s">
        <v>1612</v>
      </c>
      <c r="M1161" t="s">
        <v>204</v>
      </c>
      <c r="N1161">
        <v>0.56929470752348899</v>
      </c>
    </row>
    <row r="1162" spans="1:14" x14ac:dyDescent="0.2">
      <c r="A1162" t="s">
        <v>1611</v>
      </c>
      <c r="B1162" t="s">
        <v>3138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8</v>
      </c>
      <c r="K1162" t="s">
        <v>3318</v>
      </c>
      <c r="L1162" t="s">
        <v>1611</v>
      </c>
      <c r="M1162" t="s">
        <v>12</v>
      </c>
      <c r="N1162">
        <v>0.87811910768651502</v>
      </c>
    </row>
    <row r="1163" spans="1:14" x14ac:dyDescent="0.2">
      <c r="A1163" t="s">
        <v>1610</v>
      </c>
      <c r="B1163" t="s">
        <v>3137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8</v>
      </c>
      <c r="K1163" t="s">
        <v>3318</v>
      </c>
      <c r="L1163" t="s">
        <v>1610</v>
      </c>
      <c r="M1163" t="s">
        <v>12</v>
      </c>
      <c r="N1163">
        <v>0.97123285073852805</v>
      </c>
    </row>
    <row r="1164" spans="1:14" x14ac:dyDescent="0.2">
      <c r="A1164" t="s">
        <v>1608</v>
      </c>
      <c r="B1164" t="s">
        <v>3136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8</v>
      </c>
      <c r="K1164" t="s">
        <v>3318</v>
      </c>
      <c r="L1164" t="s">
        <v>1608</v>
      </c>
      <c r="M1164" t="s">
        <v>1609</v>
      </c>
      <c r="N1164">
        <v>0.80872989560330899</v>
      </c>
    </row>
    <row r="1165" spans="1:14" x14ac:dyDescent="0.2">
      <c r="A1165" t="s">
        <v>402</v>
      </c>
      <c r="B1165" t="s">
        <v>2119</v>
      </c>
      <c r="C1165">
        <v>224</v>
      </c>
      <c r="D1165">
        <v>247</v>
      </c>
      <c r="E1165">
        <v>0</v>
      </c>
      <c r="F1165">
        <v>0</v>
      </c>
      <c r="G1165">
        <v>0</v>
      </c>
      <c r="H1165">
        <v>0</v>
      </c>
      <c r="K1165" t="s">
        <v>3318</v>
      </c>
      <c r="L1165" t="s">
        <v>402</v>
      </c>
      <c r="M1165" t="s">
        <v>198</v>
      </c>
      <c r="N1165">
        <v>0.90213349191333403</v>
      </c>
    </row>
    <row r="1166" spans="1:14" x14ac:dyDescent="0.2">
      <c r="A1166" t="s">
        <v>1607</v>
      </c>
      <c r="B1166" t="s">
        <v>3135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8</v>
      </c>
      <c r="K1166" t="s">
        <v>3318</v>
      </c>
      <c r="L1166" t="s">
        <v>1607</v>
      </c>
      <c r="M1166" t="s">
        <v>12</v>
      </c>
      <c r="N1166">
        <v>0.99957101690808403</v>
      </c>
    </row>
    <row r="1167" spans="1:14" x14ac:dyDescent="0.2">
      <c r="A1167" t="s">
        <v>1606</v>
      </c>
      <c r="B1167" t="s">
        <v>3134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8</v>
      </c>
      <c r="K1167" t="s">
        <v>3318</v>
      </c>
      <c r="L1167" t="s">
        <v>1606</v>
      </c>
      <c r="M1167" t="s">
        <v>428</v>
      </c>
      <c r="N1167">
        <v>0.78047881419447596</v>
      </c>
    </row>
    <row r="1168" spans="1:14" x14ac:dyDescent="0.2">
      <c r="A1168" t="s">
        <v>1604</v>
      </c>
      <c r="B1168" t="s">
        <v>3133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8</v>
      </c>
      <c r="K1168" t="s">
        <v>3318</v>
      </c>
      <c r="L1168" t="s">
        <v>1604</v>
      </c>
      <c r="M1168" t="s">
        <v>1605</v>
      </c>
      <c r="N1168">
        <v>0.72757458690548305</v>
      </c>
    </row>
    <row r="1169" spans="1:14" x14ac:dyDescent="0.2">
      <c r="A1169" t="s">
        <v>1603</v>
      </c>
      <c r="B1169" t="s">
        <v>3132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8</v>
      </c>
      <c r="K1169" t="s">
        <v>3318</v>
      </c>
      <c r="L1169" t="s">
        <v>1603</v>
      </c>
      <c r="M1169" t="s">
        <v>115</v>
      </c>
      <c r="N1169">
        <v>0.74339279037309602</v>
      </c>
    </row>
    <row r="1170" spans="1:14" x14ac:dyDescent="0.2">
      <c r="A1170" t="s">
        <v>1602</v>
      </c>
      <c r="B1170" t="s">
        <v>3131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8</v>
      </c>
      <c r="K1170" t="s">
        <v>3318</v>
      </c>
      <c r="L1170" t="s">
        <v>1602</v>
      </c>
      <c r="M1170" t="s">
        <v>426</v>
      </c>
      <c r="N1170">
        <v>0.90246249252448796</v>
      </c>
    </row>
    <row r="1171" spans="1:14" x14ac:dyDescent="0.2">
      <c r="A1171" t="s">
        <v>1601</v>
      </c>
      <c r="B1171" t="s">
        <v>3130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8</v>
      </c>
      <c r="K1171" t="s">
        <v>3318</v>
      </c>
      <c r="L1171" t="s">
        <v>1601</v>
      </c>
      <c r="M1171" t="s">
        <v>204</v>
      </c>
      <c r="N1171">
        <v>0.54643300243140802</v>
      </c>
    </row>
    <row r="1172" spans="1:14" x14ac:dyDescent="0.2">
      <c r="A1172" t="s">
        <v>1599</v>
      </c>
      <c r="B1172" t="s">
        <v>3129</v>
      </c>
      <c r="C1172">
        <v>0</v>
      </c>
      <c r="D1172">
        <v>0</v>
      </c>
      <c r="E1172">
        <v>8</v>
      </c>
      <c r="F1172">
        <v>0</v>
      </c>
      <c r="G1172">
        <v>0</v>
      </c>
      <c r="H1172">
        <v>0</v>
      </c>
      <c r="K1172" t="s">
        <v>3318</v>
      </c>
      <c r="L1172" t="s">
        <v>1599</v>
      </c>
      <c r="M1172" t="s">
        <v>1600</v>
      </c>
      <c r="N1172">
        <v>0.94283118508958397</v>
      </c>
    </row>
    <row r="1173" spans="1:14" x14ac:dyDescent="0.2">
      <c r="A1173" t="s">
        <v>1598</v>
      </c>
      <c r="B1173" t="s">
        <v>3128</v>
      </c>
      <c r="C1173">
        <v>0</v>
      </c>
      <c r="D1173">
        <v>8</v>
      </c>
      <c r="E1173">
        <v>0</v>
      </c>
      <c r="F1173">
        <v>0</v>
      </c>
      <c r="G1173">
        <v>0</v>
      </c>
      <c r="H1173">
        <v>0</v>
      </c>
      <c r="K1173" t="s">
        <v>3318</v>
      </c>
      <c r="L1173" t="s">
        <v>1598</v>
      </c>
      <c r="M1173" t="s">
        <v>12</v>
      </c>
      <c r="N1173">
        <v>0.75798329502746697</v>
      </c>
    </row>
    <row r="1174" spans="1:14" x14ac:dyDescent="0.2">
      <c r="A1174" t="s">
        <v>1597</v>
      </c>
      <c r="B1174" t="s">
        <v>3127</v>
      </c>
      <c r="C1174">
        <v>0</v>
      </c>
      <c r="D1174">
        <v>8</v>
      </c>
      <c r="E1174">
        <v>0</v>
      </c>
      <c r="F1174">
        <v>0</v>
      </c>
      <c r="G1174">
        <v>0</v>
      </c>
      <c r="H1174">
        <v>0</v>
      </c>
      <c r="K1174" t="s">
        <v>3318</v>
      </c>
      <c r="L1174" t="s">
        <v>1597</v>
      </c>
      <c r="M1174" t="s">
        <v>12</v>
      </c>
      <c r="N1174">
        <v>0.99837447486428399</v>
      </c>
    </row>
    <row r="1175" spans="1:14" x14ac:dyDescent="0.2">
      <c r="A1175" t="s">
        <v>1596</v>
      </c>
      <c r="B1175" t="s">
        <v>3126</v>
      </c>
      <c r="C1175">
        <v>0</v>
      </c>
      <c r="D1175">
        <v>8</v>
      </c>
      <c r="E1175">
        <v>0</v>
      </c>
      <c r="F1175">
        <v>0</v>
      </c>
      <c r="G1175">
        <v>0</v>
      </c>
      <c r="H1175">
        <v>0</v>
      </c>
      <c r="K1175" t="s">
        <v>3318</v>
      </c>
      <c r="L1175" t="s">
        <v>1596</v>
      </c>
      <c r="M1175" t="s">
        <v>12</v>
      </c>
      <c r="N1175">
        <v>0.99898808416588403</v>
      </c>
    </row>
    <row r="1176" spans="1:14" x14ac:dyDescent="0.2">
      <c r="A1176" t="s">
        <v>401</v>
      </c>
      <c r="B1176" t="s">
        <v>2118</v>
      </c>
      <c r="C1176">
        <v>396</v>
      </c>
      <c r="D1176">
        <v>87</v>
      </c>
      <c r="E1176">
        <v>0</v>
      </c>
      <c r="F1176">
        <v>0</v>
      </c>
      <c r="G1176">
        <v>0</v>
      </c>
      <c r="H1176">
        <v>0</v>
      </c>
      <c r="K1176" t="s">
        <v>3318</v>
      </c>
      <c r="L1176" t="s">
        <v>401</v>
      </c>
      <c r="M1176" t="s">
        <v>92</v>
      </c>
      <c r="N1176">
        <v>0.87041809252592905</v>
      </c>
    </row>
    <row r="1177" spans="1:14" x14ac:dyDescent="0.2">
      <c r="A1177" t="s">
        <v>1595</v>
      </c>
      <c r="B1177" t="s">
        <v>3125</v>
      </c>
      <c r="C1177">
        <v>0</v>
      </c>
      <c r="D1177">
        <v>8</v>
      </c>
      <c r="E1177">
        <v>0</v>
      </c>
      <c r="F1177">
        <v>0</v>
      </c>
      <c r="G1177">
        <v>0</v>
      </c>
      <c r="H1177">
        <v>0</v>
      </c>
      <c r="K1177" t="s">
        <v>3318</v>
      </c>
      <c r="L1177" t="s">
        <v>1595</v>
      </c>
      <c r="M1177" t="s">
        <v>12</v>
      </c>
      <c r="N1177">
        <v>0.99621052139245803</v>
      </c>
    </row>
    <row r="1178" spans="1:14" x14ac:dyDescent="0.2">
      <c r="A1178" t="s">
        <v>1594</v>
      </c>
      <c r="B1178" t="s">
        <v>3124</v>
      </c>
      <c r="C1178">
        <v>0</v>
      </c>
      <c r="D1178">
        <v>8</v>
      </c>
      <c r="E1178">
        <v>0</v>
      </c>
      <c r="F1178">
        <v>0</v>
      </c>
      <c r="G1178">
        <v>0</v>
      </c>
      <c r="H1178">
        <v>0</v>
      </c>
      <c r="K1178" t="s">
        <v>3318</v>
      </c>
      <c r="L1178" t="s">
        <v>1594</v>
      </c>
      <c r="M1178" t="s">
        <v>428</v>
      </c>
      <c r="N1178">
        <v>0.85429179502163299</v>
      </c>
    </row>
    <row r="1179" spans="1:14" x14ac:dyDescent="0.2">
      <c r="A1179" t="s">
        <v>1593</v>
      </c>
      <c r="B1179" t="s">
        <v>3123</v>
      </c>
      <c r="C1179">
        <v>0</v>
      </c>
      <c r="D1179">
        <v>8</v>
      </c>
      <c r="E1179">
        <v>0</v>
      </c>
      <c r="F1179">
        <v>0</v>
      </c>
      <c r="G1179">
        <v>0</v>
      </c>
      <c r="H1179">
        <v>0</v>
      </c>
      <c r="K1179" t="s">
        <v>3318</v>
      </c>
      <c r="L1179" t="s">
        <v>1593</v>
      </c>
      <c r="M1179" t="s">
        <v>459</v>
      </c>
      <c r="N1179">
        <v>0.89288494383894401</v>
      </c>
    </row>
    <row r="1180" spans="1:14" x14ac:dyDescent="0.2">
      <c r="A1180" t="s">
        <v>1592</v>
      </c>
      <c r="B1180" t="s">
        <v>3122</v>
      </c>
      <c r="C1180">
        <v>0</v>
      </c>
      <c r="D1180">
        <v>8</v>
      </c>
      <c r="E1180">
        <v>0</v>
      </c>
      <c r="F1180">
        <v>0</v>
      </c>
      <c r="G1180">
        <v>0</v>
      </c>
      <c r="H1180">
        <v>0</v>
      </c>
      <c r="K1180" t="s">
        <v>3318</v>
      </c>
      <c r="L1180" t="s">
        <v>1592</v>
      </c>
      <c r="M1180" t="s">
        <v>426</v>
      </c>
      <c r="N1180">
        <v>0.70759047989758606</v>
      </c>
    </row>
    <row r="1181" spans="1:14" x14ac:dyDescent="0.2">
      <c r="A1181" t="s">
        <v>1591</v>
      </c>
      <c r="B1181" t="s">
        <v>3121</v>
      </c>
      <c r="C1181">
        <v>0</v>
      </c>
      <c r="D1181">
        <v>8</v>
      </c>
      <c r="E1181">
        <v>0</v>
      </c>
      <c r="F1181">
        <v>0</v>
      </c>
      <c r="G1181">
        <v>0</v>
      </c>
      <c r="H1181">
        <v>0</v>
      </c>
      <c r="K1181" t="s">
        <v>3318</v>
      </c>
      <c r="L1181" t="s">
        <v>1591</v>
      </c>
      <c r="M1181" t="s">
        <v>115</v>
      </c>
      <c r="N1181">
        <v>0.72287298338174899</v>
      </c>
    </row>
    <row r="1182" spans="1:14" x14ac:dyDescent="0.2">
      <c r="A1182" t="s">
        <v>1590</v>
      </c>
      <c r="B1182" t="s">
        <v>3120</v>
      </c>
      <c r="C1182">
        <v>8</v>
      </c>
      <c r="D1182">
        <v>0</v>
      </c>
      <c r="E1182">
        <v>0</v>
      </c>
      <c r="F1182">
        <v>0</v>
      </c>
      <c r="G1182">
        <v>0</v>
      </c>
      <c r="H1182">
        <v>0</v>
      </c>
      <c r="K1182" t="s">
        <v>3318</v>
      </c>
      <c r="L1182" t="s">
        <v>1590</v>
      </c>
      <c r="M1182" t="s">
        <v>12</v>
      </c>
      <c r="N1182">
        <v>0.99702056964020802</v>
      </c>
    </row>
    <row r="1183" spans="1:14" x14ac:dyDescent="0.2">
      <c r="A1183" t="s">
        <v>1589</v>
      </c>
      <c r="B1183" t="s">
        <v>3119</v>
      </c>
      <c r="C1183">
        <v>8</v>
      </c>
      <c r="D1183">
        <v>0</v>
      </c>
      <c r="E1183">
        <v>0</v>
      </c>
      <c r="F1183">
        <v>0</v>
      </c>
      <c r="G1183">
        <v>0</v>
      </c>
      <c r="H1183">
        <v>0</v>
      </c>
      <c r="K1183" t="s">
        <v>3318</v>
      </c>
      <c r="L1183" t="s">
        <v>1589</v>
      </c>
      <c r="M1183" t="s">
        <v>12</v>
      </c>
      <c r="N1183">
        <v>0.99784585653774405</v>
      </c>
    </row>
    <row r="1184" spans="1:14" x14ac:dyDescent="0.2">
      <c r="A1184" t="s">
        <v>1588</v>
      </c>
      <c r="B1184" t="s">
        <v>3118</v>
      </c>
      <c r="C1184">
        <v>8</v>
      </c>
      <c r="D1184">
        <v>0</v>
      </c>
      <c r="E1184">
        <v>0</v>
      </c>
      <c r="F1184">
        <v>0</v>
      </c>
      <c r="G1184">
        <v>0</v>
      </c>
      <c r="H1184">
        <v>0</v>
      </c>
      <c r="K1184" t="s">
        <v>3318</v>
      </c>
      <c r="L1184" t="s">
        <v>1588</v>
      </c>
      <c r="M1184" t="s">
        <v>12</v>
      </c>
      <c r="N1184">
        <v>0.96143971381071702</v>
      </c>
    </row>
    <row r="1185" spans="1:14" x14ac:dyDescent="0.2">
      <c r="A1185" t="s">
        <v>1587</v>
      </c>
      <c r="B1185" t="s">
        <v>3117</v>
      </c>
      <c r="C1185">
        <v>8</v>
      </c>
      <c r="D1185">
        <v>0</v>
      </c>
      <c r="E1185">
        <v>0</v>
      </c>
      <c r="F1185">
        <v>0</v>
      </c>
      <c r="G1185">
        <v>0</v>
      </c>
      <c r="H1185">
        <v>0</v>
      </c>
      <c r="K1185" t="s">
        <v>3318</v>
      </c>
      <c r="L1185" t="s">
        <v>1587</v>
      </c>
      <c r="M1185" t="s">
        <v>204</v>
      </c>
      <c r="N1185">
        <v>0.31873427722981201</v>
      </c>
    </row>
    <row r="1186" spans="1:14" x14ac:dyDescent="0.2">
      <c r="A1186" t="s">
        <v>1586</v>
      </c>
      <c r="B1186" t="s">
        <v>3116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9</v>
      </c>
      <c r="K1186" t="s">
        <v>3318</v>
      </c>
      <c r="L1186" t="s">
        <v>1586</v>
      </c>
      <c r="M1186" t="s">
        <v>12</v>
      </c>
      <c r="N1186">
        <v>0.998919876639209</v>
      </c>
    </row>
    <row r="1187" spans="1:14" x14ac:dyDescent="0.2">
      <c r="A1187" t="s">
        <v>400</v>
      </c>
      <c r="B1187" t="s">
        <v>2117</v>
      </c>
      <c r="C1187">
        <v>222</v>
      </c>
      <c r="D1187">
        <v>120</v>
      </c>
      <c r="E1187">
        <v>0</v>
      </c>
      <c r="F1187">
        <v>0</v>
      </c>
      <c r="G1187">
        <v>0</v>
      </c>
      <c r="H1187">
        <v>141</v>
      </c>
      <c r="K1187" t="s">
        <v>3318</v>
      </c>
      <c r="L1187" t="s">
        <v>400</v>
      </c>
      <c r="M1187" t="s">
        <v>12</v>
      </c>
      <c r="N1187">
        <v>0.99971843415241202</v>
      </c>
    </row>
    <row r="1188" spans="1:14" x14ac:dyDescent="0.2">
      <c r="A1188" t="s">
        <v>1585</v>
      </c>
      <c r="B1188" t="s">
        <v>3115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9</v>
      </c>
      <c r="K1188" t="s">
        <v>3318</v>
      </c>
      <c r="L1188" t="s">
        <v>1585</v>
      </c>
      <c r="M1188" t="s">
        <v>12</v>
      </c>
      <c r="N1188">
        <v>0.99990302255075403</v>
      </c>
    </row>
    <row r="1189" spans="1:14" x14ac:dyDescent="0.2">
      <c r="A1189" t="s">
        <v>1584</v>
      </c>
      <c r="B1189" t="s">
        <v>3114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9</v>
      </c>
      <c r="K1189" t="s">
        <v>3318</v>
      </c>
      <c r="L1189" t="s">
        <v>1584</v>
      </c>
      <c r="M1189" t="s">
        <v>603</v>
      </c>
      <c r="N1189">
        <v>0.99131916151700605</v>
      </c>
    </row>
    <row r="1190" spans="1:14" x14ac:dyDescent="0.2">
      <c r="A1190" t="s">
        <v>1583</v>
      </c>
      <c r="B1190" t="s">
        <v>3113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9</v>
      </c>
      <c r="K1190" t="s">
        <v>3318</v>
      </c>
      <c r="L1190" t="s">
        <v>1583</v>
      </c>
      <c r="M1190" t="s">
        <v>12</v>
      </c>
      <c r="N1190">
        <v>0.99993560199752596</v>
      </c>
    </row>
    <row r="1191" spans="1:14" x14ac:dyDescent="0.2">
      <c r="A1191" t="s">
        <v>1582</v>
      </c>
      <c r="B1191" t="s">
        <v>3112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9</v>
      </c>
      <c r="K1191" t="s">
        <v>3318</v>
      </c>
      <c r="L1191" t="s">
        <v>1582</v>
      </c>
      <c r="M1191" t="s">
        <v>12</v>
      </c>
      <c r="N1191">
        <v>0.99994320660458402</v>
      </c>
    </row>
    <row r="1192" spans="1:14" x14ac:dyDescent="0.2">
      <c r="A1192" t="s">
        <v>1581</v>
      </c>
      <c r="B1192" t="s">
        <v>3111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9</v>
      </c>
      <c r="K1192" t="s">
        <v>3318</v>
      </c>
      <c r="L1192" t="s">
        <v>1581</v>
      </c>
      <c r="M1192" t="s">
        <v>12</v>
      </c>
      <c r="N1192">
        <v>0.99992533812364504</v>
      </c>
    </row>
    <row r="1193" spans="1:14" x14ac:dyDescent="0.2">
      <c r="A1193" t="s">
        <v>1580</v>
      </c>
      <c r="B1193" t="s">
        <v>3110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9</v>
      </c>
      <c r="K1193" t="s">
        <v>3318</v>
      </c>
      <c r="L1193" t="s">
        <v>1580</v>
      </c>
      <c r="M1193" t="s">
        <v>204</v>
      </c>
      <c r="N1193">
        <v>0.508191954208425</v>
      </c>
    </row>
    <row r="1194" spans="1:14" x14ac:dyDescent="0.2">
      <c r="A1194" t="s">
        <v>1579</v>
      </c>
      <c r="B1194" t="s">
        <v>3109</v>
      </c>
      <c r="C1194">
        <v>0</v>
      </c>
      <c r="D1194">
        <v>0</v>
      </c>
      <c r="E1194">
        <v>9</v>
      </c>
      <c r="F1194">
        <v>0</v>
      </c>
      <c r="G1194">
        <v>0</v>
      </c>
      <c r="H1194">
        <v>0</v>
      </c>
      <c r="K1194" t="s">
        <v>3318</v>
      </c>
      <c r="L1194" t="s">
        <v>1579</v>
      </c>
      <c r="M1194" t="s">
        <v>204</v>
      </c>
      <c r="N1194">
        <v>0.36234993460701698</v>
      </c>
    </row>
    <row r="1195" spans="1:14" x14ac:dyDescent="0.2">
      <c r="A1195" t="s">
        <v>1578</v>
      </c>
      <c r="B1195" t="s">
        <v>3108</v>
      </c>
      <c r="C1195">
        <v>0</v>
      </c>
      <c r="D1195">
        <v>9</v>
      </c>
      <c r="E1195">
        <v>0</v>
      </c>
      <c r="F1195">
        <v>0</v>
      </c>
      <c r="G1195">
        <v>0</v>
      </c>
      <c r="H1195">
        <v>0</v>
      </c>
      <c r="K1195" t="s">
        <v>3318</v>
      </c>
      <c r="L1195" t="s">
        <v>1578</v>
      </c>
      <c r="M1195" t="s">
        <v>12</v>
      </c>
      <c r="N1195">
        <v>0.97119296923974596</v>
      </c>
    </row>
    <row r="1196" spans="1:14" x14ac:dyDescent="0.2">
      <c r="A1196" t="s">
        <v>1577</v>
      </c>
      <c r="B1196" t="s">
        <v>3107</v>
      </c>
      <c r="C1196">
        <v>0</v>
      </c>
      <c r="D1196">
        <v>9</v>
      </c>
      <c r="E1196">
        <v>0</v>
      </c>
      <c r="F1196">
        <v>0</v>
      </c>
      <c r="G1196">
        <v>0</v>
      </c>
      <c r="H1196">
        <v>0</v>
      </c>
      <c r="K1196" t="s">
        <v>3318</v>
      </c>
      <c r="L1196" t="s">
        <v>1577</v>
      </c>
      <c r="M1196" t="s">
        <v>12</v>
      </c>
      <c r="N1196">
        <v>0.99394650567114395</v>
      </c>
    </row>
    <row r="1197" spans="1:14" x14ac:dyDescent="0.2">
      <c r="A1197" t="s">
        <v>1576</v>
      </c>
      <c r="B1197" t="s">
        <v>3106</v>
      </c>
      <c r="C1197">
        <v>0</v>
      </c>
      <c r="D1197">
        <v>9</v>
      </c>
      <c r="E1197">
        <v>0</v>
      </c>
      <c r="F1197">
        <v>0</v>
      </c>
      <c r="G1197">
        <v>0</v>
      </c>
      <c r="H1197">
        <v>0</v>
      </c>
      <c r="K1197" t="s">
        <v>3318</v>
      </c>
      <c r="L1197" t="s">
        <v>1576</v>
      </c>
      <c r="M1197" t="s">
        <v>12</v>
      </c>
      <c r="N1197">
        <v>0.81452872014143796</v>
      </c>
    </row>
    <row r="1198" spans="1:14" x14ac:dyDescent="0.2">
      <c r="A1198" t="s">
        <v>399</v>
      </c>
      <c r="B1198" t="s">
        <v>2116</v>
      </c>
      <c r="C1198">
        <v>326</v>
      </c>
      <c r="D1198">
        <v>107</v>
      </c>
      <c r="E1198">
        <v>0</v>
      </c>
      <c r="F1198">
        <v>0</v>
      </c>
      <c r="G1198">
        <v>0</v>
      </c>
      <c r="H1198">
        <v>62</v>
      </c>
      <c r="K1198" t="s">
        <v>3318</v>
      </c>
      <c r="L1198" t="s">
        <v>399</v>
      </c>
      <c r="M1198" t="s">
        <v>172</v>
      </c>
      <c r="N1198">
        <v>0.94711309546195699</v>
      </c>
    </row>
    <row r="1199" spans="1:14" x14ac:dyDescent="0.2">
      <c r="A1199" t="s">
        <v>279</v>
      </c>
      <c r="B1199" t="s">
        <v>2017</v>
      </c>
      <c r="C1199">
        <v>9036</v>
      </c>
      <c r="D1199">
        <v>1300</v>
      </c>
      <c r="E1199">
        <v>0</v>
      </c>
      <c r="F1199">
        <v>0</v>
      </c>
      <c r="G1199">
        <v>0</v>
      </c>
      <c r="H1199">
        <v>983</v>
      </c>
      <c r="K1199" t="s">
        <v>3318</v>
      </c>
      <c r="L1199" t="s">
        <v>279</v>
      </c>
      <c r="M1199" t="s">
        <v>25</v>
      </c>
      <c r="N1199">
        <v>0.90430672045083205</v>
      </c>
    </row>
    <row r="1200" spans="1:14" x14ac:dyDescent="0.2">
      <c r="A1200" t="s">
        <v>1575</v>
      </c>
      <c r="B1200" t="s">
        <v>3105</v>
      </c>
      <c r="C1200">
        <v>0</v>
      </c>
      <c r="D1200">
        <v>9</v>
      </c>
      <c r="E1200">
        <v>0</v>
      </c>
      <c r="F1200">
        <v>0</v>
      </c>
      <c r="G1200">
        <v>0</v>
      </c>
      <c r="H1200">
        <v>0</v>
      </c>
      <c r="K1200" t="s">
        <v>3318</v>
      </c>
      <c r="L1200" t="s">
        <v>1575</v>
      </c>
      <c r="M1200" t="s">
        <v>12</v>
      </c>
      <c r="N1200">
        <v>0.99764084691075505</v>
      </c>
    </row>
    <row r="1201" spans="1:14" x14ac:dyDescent="0.2">
      <c r="A1201" t="s">
        <v>1574</v>
      </c>
      <c r="B1201" t="s">
        <v>3104</v>
      </c>
      <c r="C1201">
        <v>0</v>
      </c>
      <c r="D1201">
        <v>9</v>
      </c>
      <c r="E1201">
        <v>0</v>
      </c>
      <c r="F1201">
        <v>0</v>
      </c>
      <c r="G1201">
        <v>0</v>
      </c>
      <c r="H1201">
        <v>0</v>
      </c>
      <c r="K1201" t="s">
        <v>3318</v>
      </c>
      <c r="L1201" t="s">
        <v>1574</v>
      </c>
      <c r="M1201" t="s">
        <v>459</v>
      </c>
      <c r="N1201">
        <v>0.86965647175752503</v>
      </c>
    </row>
    <row r="1202" spans="1:14" x14ac:dyDescent="0.2">
      <c r="A1202" t="s">
        <v>1573</v>
      </c>
      <c r="B1202" t="s">
        <v>3103</v>
      </c>
      <c r="C1202">
        <v>0</v>
      </c>
      <c r="D1202">
        <v>9</v>
      </c>
      <c r="E1202">
        <v>0</v>
      </c>
      <c r="F1202">
        <v>0</v>
      </c>
      <c r="G1202">
        <v>0</v>
      </c>
      <c r="H1202">
        <v>0</v>
      </c>
      <c r="K1202" t="s">
        <v>3318</v>
      </c>
      <c r="L1202" t="s">
        <v>1573</v>
      </c>
      <c r="M1202" t="s">
        <v>12</v>
      </c>
      <c r="N1202">
        <v>0.99989509045272396</v>
      </c>
    </row>
    <row r="1203" spans="1:14" x14ac:dyDescent="0.2">
      <c r="A1203" t="s">
        <v>1572</v>
      </c>
      <c r="B1203" t="s">
        <v>3102</v>
      </c>
      <c r="C1203">
        <v>0</v>
      </c>
      <c r="D1203">
        <v>9</v>
      </c>
      <c r="E1203">
        <v>0</v>
      </c>
      <c r="F1203">
        <v>0</v>
      </c>
      <c r="G1203">
        <v>0</v>
      </c>
      <c r="H1203">
        <v>0</v>
      </c>
      <c r="K1203" t="s">
        <v>3318</v>
      </c>
      <c r="L1203" t="s">
        <v>1572</v>
      </c>
      <c r="M1203" t="s">
        <v>204</v>
      </c>
      <c r="N1203">
        <v>0.31045116044013998</v>
      </c>
    </row>
    <row r="1204" spans="1:14" x14ac:dyDescent="0.2">
      <c r="A1204" t="s">
        <v>1571</v>
      </c>
      <c r="B1204" t="s">
        <v>3101</v>
      </c>
      <c r="C1204">
        <v>0</v>
      </c>
      <c r="D1204">
        <v>9</v>
      </c>
      <c r="E1204">
        <v>0</v>
      </c>
      <c r="F1204">
        <v>0</v>
      </c>
      <c r="G1204">
        <v>0</v>
      </c>
      <c r="H1204">
        <v>0</v>
      </c>
      <c r="K1204" t="s">
        <v>3318</v>
      </c>
      <c r="L1204" t="s">
        <v>1571</v>
      </c>
      <c r="M1204" t="s">
        <v>426</v>
      </c>
      <c r="N1204">
        <v>0.86033293374821496</v>
      </c>
    </row>
    <row r="1205" spans="1:14" x14ac:dyDescent="0.2">
      <c r="A1205" t="s">
        <v>1570</v>
      </c>
      <c r="B1205" t="s">
        <v>3100</v>
      </c>
      <c r="C1205">
        <v>0</v>
      </c>
      <c r="D1205">
        <v>9</v>
      </c>
      <c r="E1205">
        <v>0</v>
      </c>
      <c r="F1205">
        <v>0</v>
      </c>
      <c r="G1205">
        <v>0</v>
      </c>
      <c r="H1205">
        <v>0</v>
      </c>
      <c r="K1205" t="s">
        <v>3318</v>
      </c>
      <c r="L1205" t="s">
        <v>1570</v>
      </c>
      <c r="M1205" t="s">
        <v>204</v>
      </c>
      <c r="N1205">
        <v>0.58035278879770302</v>
      </c>
    </row>
    <row r="1206" spans="1:14" x14ac:dyDescent="0.2">
      <c r="A1206" t="s">
        <v>1569</v>
      </c>
      <c r="B1206" t="s">
        <v>3099</v>
      </c>
      <c r="C1206">
        <v>9</v>
      </c>
      <c r="D1206">
        <v>0</v>
      </c>
      <c r="E1206">
        <v>0</v>
      </c>
      <c r="F1206">
        <v>0</v>
      </c>
      <c r="G1206">
        <v>0</v>
      </c>
      <c r="H1206">
        <v>0</v>
      </c>
      <c r="K1206" t="s">
        <v>3318</v>
      </c>
      <c r="L1206" t="s">
        <v>1569</v>
      </c>
      <c r="M1206" t="s">
        <v>12</v>
      </c>
      <c r="N1206">
        <v>0.99569669864348598</v>
      </c>
    </row>
    <row r="1207" spans="1:14" x14ac:dyDescent="0.2">
      <c r="A1207" t="s">
        <v>1567</v>
      </c>
      <c r="B1207" t="s">
        <v>3098</v>
      </c>
      <c r="C1207">
        <v>9</v>
      </c>
      <c r="D1207">
        <v>0</v>
      </c>
      <c r="E1207">
        <v>0</v>
      </c>
      <c r="F1207">
        <v>0</v>
      </c>
      <c r="G1207">
        <v>0</v>
      </c>
      <c r="H1207">
        <v>0</v>
      </c>
      <c r="K1207" t="s">
        <v>3318</v>
      </c>
      <c r="L1207" t="s">
        <v>1567</v>
      </c>
      <c r="M1207" t="s">
        <v>1568</v>
      </c>
      <c r="N1207">
        <v>0.92858941371058601</v>
      </c>
    </row>
    <row r="1208" spans="1:14" x14ac:dyDescent="0.2">
      <c r="A1208" t="s">
        <v>1566</v>
      </c>
      <c r="B1208" t="s">
        <v>3097</v>
      </c>
      <c r="C1208">
        <v>9</v>
      </c>
      <c r="D1208">
        <v>0</v>
      </c>
      <c r="E1208">
        <v>0</v>
      </c>
      <c r="F1208">
        <v>0</v>
      </c>
      <c r="G1208">
        <v>0</v>
      </c>
      <c r="H1208">
        <v>0</v>
      </c>
      <c r="K1208" t="s">
        <v>3318</v>
      </c>
      <c r="L1208" t="s">
        <v>1566</v>
      </c>
      <c r="M1208" t="s">
        <v>691</v>
      </c>
      <c r="N1208">
        <v>0.96561563854952404</v>
      </c>
    </row>
    <row r="1209" spans="1:14" x14ac:dyDescent="0.2">
      <c r="A1209" t="s">
        <v>1565</v>
      </c>
      <c r="B1209" t="s">
        <v>3096</v>
      </c>
      <c r="C1209">
        <v>9</v>
      </c>
      <c r="D1209">
        <v>0</v>
      </c>
      <c r="E1209">
        <v>0</v>
      </c>
      <c r="F1209">
        <v>0</v>
      </c>
      <c r="G1209">
        <v>0</v>
      </c>
      <c r="H1209">
        <v>0</v>
      </c>
      <c r="K1209" t="s">
        <v>3318</v>
      </c>
      <c r="L1209" t="s">
        <v>1565</v>
      </c>
      <c r="M1209" t="s">
        <v>12</v>
      </c>
      <c r="N1209">
        <v>0.99991919988989597</v>
      </c>
    </row>
    <row r="1210" spans="1:14" x14ac:dyDescent="0.2">
      <c r="A1210" t="s">
        <v>398</v>
      </c>
      <c r="B1210" t="s">
        <v>2115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500</v>
      </c>
      <c r="K1210" t="s">
        <v>3318</v>
      </c>
      <c r="L1210" t="s">
        <v>398</v>
      </c>
      <c r="M1210" t="s">
        <v>149</v>
      </c>
      <c r="N1210">
        <v>0.93416192728913805</v>
      </c>
    </row>
    <row r="1211" spans="1:14" x14ac:dyDescent="0.2">
      <c r="A1211" t="s">
        <v>1564</v>
      </c>
      <c r="B1211" t="s">
        <v>3095</v>
      </c>
      <c r="C1211">
        <v>9</v>
      </c>
      <c r="D1211">
        <v>0</v>
      </c>
      <c r="E1211">
        <v>0</v>
      </c>
      <c r="F1211">
        <v>0</v>
      </c>
      <c r="G1211">
        <v>0</v>
      </c>
      <c r="H1211">
        <v>0</v>
      </c>
      <c r="K1211" t="s">
        <v>3318</v>
      </c>
      <c r="L1211" t="s">
        <v>1564</v>
      </c>
      <c r="M1211" t="s">
        <v>1541</v>
      </c>
      <c r="N1211">
        <v>0.99998984455828099</v>
      </c>
    </row>
    <row r="1212" spans="1:14" x14ac:dyDescent="0.2">
      <c r="A1212" t="s">
        <v>1563</v>
      </c>
      <c r="B1212" t="s">
        <v>3094</v>
      </c>
      <c r="C1212">
        <v>9</v>
      </c>
      <c r="D1212">
        <v>0</v>
      </c>
      <c r="E1212">
        <v>0</v>
      </c>
      <c r="F1212">
        <v>0</v>
      </c>
      <c r="G1212">
        <v>0</v>
      </c>
      <c r="H1212">
        <v>0</v>
      </c>
      <c r="K1212" t="s">
        <v>3318</v>
      </c>
      <c r="L1212" t="s">
        <v>1563</v>
      </c>
      <c r="M1212" t="s">
        <v>12</v>
      </c>
      <c r="N1212">
        <v>0.96303882148072995</v>
      </c>
    </row>
    <row r="1213" spans="1:14" x14ac:dyDescent="0.2">
      <c r="A1213" t="s">
        <v>1562</v>
      </c>
      <c r="B1213" t="s">
        <v>3093</v>
      </c>
      <c r="C1213">
        <v>9</v>
      </c>
      <c r="D1213">
        <v>0</v>
      </c>
      <c r="E1213">
        <v>0</v>
      </c>
      <c r="F1213">
        <v>0</v>
      </c>
      <c r="G1213">
        <v>0</v>
      </c>
      <c r="H1213">
        <v>0</v>
      </c>
      <c r="K1213" t="s">
        <v>3318</v>
      </c>
      <c r="L1213" t="s">
        <v>1562</v>
      </c>
      <c r="M1213" t="s">
        <v>12</v>
      </c>
      <c r="N1213">
        <v>0.99806454035847203</v>
      </c>
    </row>
    <row r="1214" spans="1:14" x14ac:dyDescent="0.2">
      <c r="A1214" t="s">
        <v>1560</v>
      </c>
      <c r="B1214" t="s">
        <v>3092</v>
      </c>
      <c r="C1214">
        <v>9</v>
      </c>
      <c r="D1214">
        <v>0</v>
      </c>
      <c r="E1214">
        <v>0</v>
      </c>
      <c r="F1214">
        <v>0</v>
      </c>
      <c r="G1214">
        <v>0</v>
      </c>
      <c r="H1214">
        <v>0</v>
      </c>
      <c r="K1214" t="s">
        <v>3318</v>
      </c>
      <c r="L1214" t="s">
        <v>1560</v>
      </c>
      <c r="M1214" t="s">
        <v>1561</v>
      </c>
      <c r="N1214">
        <v>0.97963076879522204</v>
      </c>
    </row>
    <row r="1215" spans="1:14" x14ac:dyDescent="0.2">
      <c r="A1215" t="s">
        <v>1559</v>
      </c>
      <c r="B1215" t="s">
        <v>3091</v>
      </c>
      <c r="C1215">
        <v>9</v>
      </c>
      <c r="D1215">
        <v>0</v>
      </c>
      <c r="E1215">
        <v>0</v>
      </c>
      <c r="F1215">
        <v>0</v>
      </c>
      <c r="G1215">
        <v>0</v>
      </c>
      <c r="H1215">
        <v>0</v>
      </c>
      <c r="K1215" t="s">
        <v>3318</v>
      </c>
      <c r="L1215" t="s">
        <v>1559</v>
      </c>
      <c r="M1215" t="s">
        <v>751</v>
      </c>
      <c r="N1215">
        <v>0.74500612116556897</v>
      </c>
    </row>
    <row r="1216" spans="1:14" x14ac:dyDescent="0.2">
      <c r="A1216" t="s">
        <v>1557</v>
      </c>
      <c r="B1216" t="s">
        <v>3090</v>
      </c>
      <c r="C1216">
        <v>9</v>
      </c>
      <c r="D1216">
        <v>0</v>
      </c>
      <c r="E1216">
        <v>0</v>
      </c>
      <c r="F1216">
        <v>0</v>
      </c>
      <c r="G1216">
        <v>0</v>
      </c>
      <c r="H1216">
        <v>0</v>
      </c>
      <c r="K1216" t="s">
        <v>3318</v>
      </c>
      <c r="L1216" t="s">
        <v>1557</v>
      </c>
      <c r="M1216" t="s">
        <v>1558</v>
      </c>
      <c r="N1216">
        <v>0.99250980594474003</v>
      </c>
    </row>
    <row r="1217" spans="1:14" x14ac:dyDescent="0.2">
      <c r="A1217" t="s">
        <v>1556</v>
      </c>
      <c r="B1217" t="s">
        <v>3089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10</v>
      </c>
      <c r="K1217" t="s">
        <v>3318</v>
      </c>
      <c r="L1217" t="s">
        <v>1556</v>
      </c>
      <c r="M1217" t="s">
        <v>12</v>
      </c>
      <c r="N1217">
        <v>0.99134588089253695</v>
      </c>
    </row>
    <row r="1218" spans="1:14" x14ac:dyDescent="0.2">
      <c r="A1218" t="s">
        <v>1555</v>
      </c>
      <c r="B1218" t="s">
        <v>3088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10</v>
      </c>
      <c r="K1218" t="s">
        <v>3318</v>
      </c>
      <c r="L1218" t="s">
        <v>1555</v>
      </c>
      <c r="M1218" t="s">
        <v>981</v>
      </c>
      <c r="N1218">
        <v>0.77494984788531895</v>
      </c>
    </row>
    <row r="1219" spans="1:14" x14ac:dyDescent="0.2">
      <c r="A1219" t="s">
        <v>1553</v>
      </c>
      <c r="B1219" t="s">
        <v>3087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10</v>
      </c>
      <c r="K1219" t="s">
        <v>3318</v>
      </c>
      <c r="L1219" t="s">
        <v>1553</v>
      </c>
      <c r="M1219" t="s">
        <v>1554</v>
      </c>
      <c r="N1219">
        <v>0.99902415619666496</v>
      </c>
    </row>
    <row r="1220" spans="1:14" x14ac:dyDescent="0.2">
      <c r="A1220" t="s">
        <v>1552</v>
      </c>
      <c r="B1220" t="s">
        <v>3086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10</v>
      </c>
      <c r="K1220" t="s">
        <v>3318</v>
      </c>
      <c r="L1220" t="s">
        <v>1552</v>
      </c>
      <c r="M1220" t="s">
        <v>115</v>
      </c>
      <c r="N1220">
        <v>0.71072792397279705</v>
      </c>
    </row>
    <row r="1221" spans="1:14" x14ac:dyDescent="0.2">
      <c r="A1221" t="s">
        <v>397</v>
      </c>
      <c r="B1221" t="s">
        <v>2114</v>
      </c>
      <c r="C1221">
        <v>511</v>
      </c>
      <c r="D1221">
        <v>0</v>
      </c>
      <c r="E1221">
        <v>0</v>
      </c>
      <c r="F1221">
        <v>0</v>
      </c>
      <c r="G1221">
        <v>0</v>
      </c>
      <c r="H1221">
        <v>0</v>
      </c>
      <c r="K1221" t="s">
        <v>3318</v>
      </c>
      <c r="L1221" t="s">
        <v>397</v>
      </c>
      <c r="M1221" t="s">
        <v>160</v>
      </c>
      <c r="N1221">
        <v>0.78950239263446997</v>
      </c>
    </row>
    <row r="1222" spans="1:14" x14ac:dyDescent="0.2">
      <c r="A1222" t="s">
        <v>1551</v>
      </c>
      <c r="B1222" t="s">
        <v>3085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10</v>
      </c>
      <c r="K1222" t="s">
        <v>3318</v>
      </c>
      <c r="L1222" t="s">
        <v>1551</v>
      </c>
      <c r="M1222" t="s">
        <v>115</v>
      </c>
      <c r="N1222">
        <v>0.98558892598119596</v>
      </c>
    </row>
    <row r="1223" spans="1:14" x14ac:dyDescent="0.2">
      <c r="A1223" t="s">
        <v>1550</v>
      </c>
      <c r="B1223" t="s">
        <v>3084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10</v>
      </c>
      <c r="K1223" t="s">
        <v>3318</v>
      </c>
      <c r="L1223" t="s">
        <v>1550</v>
      </c>
      <c r="M1223" t="s">
        <v>115</v>
      </c>
      <c r="N1223">
        <v>0.954352139769026</v>
      </c>
    </row>
    <row r="1224" spans="1:14" x14ac:dyDescent="0.2">
      <c r="A1224" t="s">
        <v>1549</v>
      </c>
      <c r="B1224" t="s">
        <v>3083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10</v>
      </c>
      <c r="K1224" t="s">
        <v>3318</v>
      </c>
      <c r="L1224" t="s">
        <v>1549</v>
      </c>
      <c r="M1224" t="s">
        <v>426</v>
      </c>
      <c r="N1224">
        <v>0.83032206931006802</v>
      </c>
    </row>
    <row r="1225" spans="1:14" x14ac:dyDescent="0.2">
      <c r="A1225" t="s">
        <v>1548</v>
      </c>
      <c r="B1225" t="s">
        <v>3082</v>
      </c>
      <c r="C1225">
        <v>0</v>
      </c>
      <c r="D1225">
        <v>0</v>
      </c>
      <c r="E1225">
        <v>10</v>
      </c>
      <c r="F1225">
        <v>0</v>
      </c>
      <c r="G1225">
        <v>0</v>
      </c>
      <c r="H1225">
        <v>0</v>
      </c>
      <c r="K1225" t="s">
        <v>3318</v>
      </c>
      <c r="L1225" t="s">
        <v>1548</v>
      </c>
      <c r="M1225" t="s">
        <v>12</v>
      </c>
      <c r="N1225">
        <v>0.99996381362884601</v>
      </c>
    </row>
    <row r="1226" spans="1:14" x14ac:dyDescent="0.2">
      <c r="A1226" t="s">
        <v>1546</v>
      </c>
      <c r="B1226" t="s">
        <v>3081</v>
      </c>
      <c r="C1226">
        <v>0</v>
      </c>
      <c r="D1226">
        <v>0</v>
      </c>
      <c r="E1226">
        <v>10</v>
      </c>
      <c r="F1226">
        <v>0</v>
      </c>
      <c r="G1226">
        <v>0</v>
      </c>
      <c r="H1226">
        <v>0</v>
      </c>
      <c r="K1226" t="s">
        <v>3318</v>
      </c>
      <c r="L1226" t="s">
        <v>1546</v>
      </c>
      <c r="M1226" t="s">
        <v>1547</v>
      </c>
      <c r="N1226">
        <v>0.99902971644934802</v>
      </c>
    </row>
    <row r="1227" spans="1:14" x14ac:dyDescent="0.2">
      <c r="A1227" t="s">
        <v>1545</v>
      </c>
      <c r="B1227" t="s">
        <v>3080</v>
      </c>
      <c r="C1227">
        <v>0</v>
      </c>
      <c r="D1227">
        <v>10</v>
      </c>
      <c r="E1227">
        <v>0</v>
      </c>
      <c r="F1227">
        <v>0</v>
      </c>
      <c r="G1227">
        <v>0</v>
      </c>
      <c r="H1227">
        <v>0</v>
      </c>
      <c r="K1227" t="s">
        <v>3318</v>
      </c>
      <c r="L1227" t="s">
        <v>1545</v>
      </c>
      <c r="M1227" t="s">
        <v>684</v>
      </c>
      <c r="N1227">
        <v>0.94959165423592495</v>
      </c>
    </row>
    <row r="1228" spans="1:14" x14ac:dyDescent="0.2">
      <c r="A1228" t="s">
        <v>1544</v>
      </c>
      <c r="B1228" t="s">
        <v>3079</v>
      </c>
      <c r="C1228">
        <v>0</v>
      </c>
      <c r="D1228">
        <v>10</v>
      </c>
      <c r="E1228">
        <v>0</v>
      </c>
      <c r="F1228">
        <v>0</v>
      </c>
      <c r="G1228">
        <v>0</v>
      </c>
      <c r="H1228">
        <v>0</v>
      </c>
      <c r="K1228" t="s">
        <v>3318</v>
      </c>
      <c r="L1228" t="s">
        <v>1544</v>
      </c>
      <c r="M1228" t="s">
        <v>12</v>
      </c>
      <c r="N1228">
        <v>0.99991092109771396</v>
      </c>
    </row>
    <row r="1229" spans="1:14" x14ac:dyDescent="0.2">
      <c r="A1229" t="s">
        <v>1543</v>
      </c>
      <c r="B1229" t="s">
        <v>3078</v>
      </c>
      <c r="C1229">
        <v>0</v>
      </c>
      <c r="D1229">
        <v>10</v>
      </c>
      <c r="E1229">
        <v>0</v>
      </c>
      <c r="F1229">
        <v>0</v>
      </c>
      <c r="G1229">
        <v>0</v>
      </c>
      <c r="H1229">
        <v>0</v>
      </c>
      <c r="K1229" t="s">
        <v>3318</v>
      </c>
      <c r="L1229" t="s">
        <v>1543</v>
      </c>
      <c r="M1229" t="s">
        <v>12</v>
      </c>
      <c r="N1229">
        <v>0.73558812848074595</v>
      </c>
    </row>
    <row r="1230" spans="1:14" x14ac:dyDescent="0.2">
      <c r="A1230" t="s">
        <v>1542</v>
      </c>
      <c r="B1230" t="s">
        <v>3077</v>
      </c>
      <c r="C1230">
        <v>0</v>
      </c>
      <c r="D1230">
        <v>10</v>
      </c>
      <c r="E1230">
        <v>0</v>
      </c>
      <c r="F1230">
        <v>0</v>
      </c>
      <c r="G1230">
        <v>0</v>
      </c>
      <c r="H1230">
        <v>0</v>
      </c>
      <c r="K1230" t="s">
        <v>3318</v>
      </c>
      <c r="L1230" t="s">
        <v>1542</v>
      </c>
      <c r="M1230" t="s">
        <v>12</v>
      </c>
      <c r="N1230">
        <v>0.77010974333038396</v>
      </c>
    </row>
    <row r="1231" spans="1:14" x14ac:dyDescent="0.2">
      <c r="A1231" t="s">
        <v>1540</v>
      </c>
      <c r="B1231" t="s">
        <v>3076</v>
      </c>
      <c r="C1231">
        <v>0</v>
      </c>
      <c r="D1231">
        <v>10</v>
      </c>
      <c r="E1231">
        <v>0</v>
      </c>
      <c r="F1231">
        <v>0</v>
      </c>
      <c r="G1231">
        <v>0</v>
      </c>
      <c r="H1231">
        <v>0</v>
      </c>
      <c r="K1231" t="s">
        <v>3318</v>
      </c>
      <c r="L1231" t="s">
        <v>1540</v>
      </c>
      <c r="M1231" t="s">
        <v>1541</v>
      </c>
      <c r="N1231">
        <v>0.99998291038550102</v>
      </c>
    </row>
    <row r="1232" spans="1:14" x14ac:dyDescent="0.2">
      <c r="A1232" t="s">
        <v>396</v>
      </c>
      <c r="B1232" t="s">
        <v>2113</v>
      </c>
      <c r="C1232">
        <v>517</v>
      </c>
      <c r="D1232">
        <v>0</v>
      </c>
      <c r="E1232">
        <v>0</v>
      </c>
      <c r="F1232">
        <v>0</v>
      </c>
      <c r="G1232">
        <v>0</v>
      </c>
      <c r="H1232">
        <v>0</v>
      </c>
      <c r="K1232" t="s">
        <v>3318</v>
      </c>
      <c r="L1232" t="s">
        <v>396</v>
      </c>
      <c r="M1232" t="s">
        <v>252</v>
      </c>
      <c r="N1232">
        <v>0.78960557079362104</v>
      </c>
    </row>
    <row r="1233" spans="1:14" x14ac:dyDescent="0.2">
      <c r="A1233" t="s">
        <v>1539</v>
      </c>
      <c r="B1233" t="s">
        <v>3075</v>
      </c>
      <c r="C1233">
        <v>0</v>
      </c>
      <c r="D1233">
        <v>10</v>
      </c>
      <c r="E1233">
        <v>0</v>
      </c>
      <c r="F1233">
        <v>0</v>
      </c>
      <c r="G1233">
        <v>0</v>
      </c>
      <c r="H1233">
        <v>0</v>
      </c>
      <c r="K1233" t="s">
        <v>3318</v>
      </c>
      <c r="L1233" t="s">
        <v>1539</v>
      </c>
      <c r="M1233" t="s">
        <v>4</v>
      </c>
      <c r="N1233">
        <v>0.71784261178950703</v>
      </c>
    </row>
    <row r="1234" spans="1:14" x14ac:dyDescent="0.2">
      <c r="A1234" t="s">
        <v>1538</v>
      </c>
      <c r="B1234" t="s">
        <v>3074</v>
      </c>
      <c r="C1234">
        <v>0</v>
      </c>
      <c r="D1234">
        <v>10</v>
      </c>
      <c r="E1234">
        <v>0</v>
      </c>
      <c r="F1234">
        <v>0</v>
      </c>
      <c r="G1234">
        <v>0</v>
      </c>
      <c r="H1234">
        <v>0</v>
      </c>
      <c r="K1234" t="s">
        <v>3318</v>
      </c>
      <c r="L1234" t="s">
        <v>1538</v>
      </c>
      <c r="M1234" t="s">
        <v>12</v>
      </c>
      <c r="N1234">
        <v>0.996837871606294</v>
      </c>
    </row>
    <row r="1235" spans="1:14" x14ac:dyDescent="0.2">
      <c r="A1235" t="s">
        <v>1537</v>
      </c>
      <c r="B1235" t="s">
        <v>3073</v>
      </c>
      <c r="C1235">
        <v>0</v>
      </c>
      <c r="D1235">
        <v>10</v>
      </c>
      <c r="E1235">
        <v>0</v>
      </c>
      <c r="F1235">
        <v>0</v>
      </c>
      <c r="G1235">
        <v>0</v>
      </c>
      <c r="H1235">
        <v>0</v>
      </c>
      <c r="K1235" t="s">
        <v>3318</v>
      </c>
      <c r="L1235" t="s">
        <v>1537</v>
      </c>
      <c r="M1235" t="s">
        <v>204</v>
      </c>
      <c r="N1235">
        <v>0.304840357556181</v>
      </c>
    </row>
    <row r="1236" spans="1:14" x14ac:dyDescent="0.2">
      <c r="A1236" t="s">
        <v>1536</v>
      </c>
      <c r="B1236" t="s">
        <v>3072</v>
      </c>
      <c r="C1236">
        <v>0</v>
      </c>
      <c r="D1236">
        <v>10</v>
      </c>
      <c r="E1236">
        <v>0</v>
      </c>
      <c r="F1236">
        <v>0</v>
      </c>
      <c r="G1236">
        <v>0</v>
      </c>
      <c r="H1236">
        <v>0</v>
      </c>
      <c r="K1236" t="s">
        <v>3318</v>
      </c>
      <c r="L1236" t="s">
        <v>1536</v>
      </c>
      <c r="M1236" t="s">
        <v>204</v>
      </c>
      <c r="N1236">
        <v>0.64646500349110603</v>
      </c>
    </row>
    <row r="1237" spans="1:14" x14ac:dyDescent="0.2">
      <c r="A1237" t="s">
        <v>1535</v>
      </c>
      <c r="B1237" t="s">
        <v>3071</v>
      </c>
      <c r="C1237">
        <v>10</v>
      </c>
      <c r="D1237">
        <v>0</v>
      </c>
      <c r="E1237">
        <v>0</v>
      </c>
      <c r="F1237">
        <v>0</v>
      </c>
      <c r="G1237">
        <v>0</v>
      </c>
      <c r="H1237">
        <v>0</v>
      </c>
      <c r="K1237" t="s">
        <v>3318</v>
      </c>
      <c r="L1237" t="s">
        <v>1535</v>
      </c>
      <c r="M1237" t="s">
        <v>12</v>
      </c>
      <c r="N1237">
        <v>0.750945614428149</v>
      </c>
    </row>
    <row r="1238" spans="1:14" x14ac:dyDescent="0.2">
      <c r="A1238" t="s">
        <v>1534</v>
      </c>
      <c r="B1238" t="s">
        <v>3070</v>
      </c>
      <c r="C1238">
        <v>10</v>
      </c>
      <c r="D1238">
        <v>0</v>
      </c>
      <c r="E1238">
        <v>0</v>
      </c>
      <c r="F1238">
        <v>0</v>
      </c>
      <c r="G1238">
        <v>0</v>
      </c>
      <c r="H1238">
        <v>0</v>
      </c>
      <c r="K1238" t="s">
        <v>3318</v>
      </c>
      <c r="L1238" t="s">
        <v>1534</v>
      </c>
      <c r="M1238" t="s">
        <v>12</v>
      </c>
      <c r="N1238">
        <v>0.99913657217031104</v>
      </c>
    </row>
    <row r="1239" spans="1:14" x14ac:dyDescent="0.2">
      <c r="A1239" t="s">
        <v>1533</v>
      </c>
      <c r="B1239" t="s">
        <v>3069</v>
      </c>
      <c r="C1239">
        <v>10</v>
      </c>
      <c r="D1239">
        <v>0</v>
      </c>
      <c r="E1239">
        <v>0</v>
      </c>
      <c r="F1239">
        <v>0</v>
      </c>
      <c r="G1239">
        <v>0</v>
      </c>
      <c r="H1239">
        <v>0</v>
      </c>
      <c r="K1239" t="s">
        <v>3318</v>
      </c>
      <c r="L1239" t="s">
        <v>1533</v>
      </c>
      <c r="M1239" t="s">
        <v>12</v>
      </c>
      <c r="N1239">
        <v>0.99999581829281003</v>
      </c>
    </row>
    <row r="1240" spans="1:14" x14ac:dyDescent="0.2">
      <c r="A1240" t="s">
        <v>1531</v>
      </c>
      <c r="B1240" t="s">
        <v>3068</v>
      </c>
      <c r="C1240">
        <v>10</v>
      </c>
      <c r="D1240">
        <v>0</v>
      </c>
      <c r="E1240">
        <v>0</v>
      </c>
      <c r="F1240">
        <v>0</v>
      </c>
      <c r="G1240">
        <v>0</v>
      </c>
      <c r="H1240">
        <v>0</v>
      </c>
      <c r="K1240" t="s">
        <v>3318</v>
      </c>
      <c r="L1240" t="s">
        <v>1531</v>
      </c>
      <c r="M1240" t="s">
        <v>1532</v>
      </c>
      <c r="N1240">
        <v>0.99267629758226195</v>
      </c>
    </row>
    <row r="1241" spans="1:14" x14ac:dyDescent="0.2">
      <c r="A1241" t="s">
        <v>1530</v>
      </c>
      <c r="B1241" t="s">
        <v>3067</v>
      </c>
      <c r="C1241">
        <v>10</v>
      </c>
      <c r="D1241">
        <v>0</v>
      </c>
      <c r="E1241">
        <v>0</v>
      </c>
      <c r="F1241">
        <v>0</v>
      </c>
      <c r="G1241">
        <v>0</v>
      </c>
      <c r="H1241">
        <v>0</v>
      </c>
      <c r="K1241" t="s">
        <v>3318</v>
      </c>
      <c r="L1241" t="s">
        <v>1530</v>
      </c>
      <c r="M1241" t="s">
        <v>1013</v>
      </c>
      <c r="N1241">
        <v>0.73879250643389105</v>
      </c>
    </row>
    <row r="1242" spans="1:14" x14ac:dyDescent="0.2">
      <c r="A1242" t="s">
        <v>1529</v>
      </c>
      <c r="B1242" t="s">
        <v>3066</v>
      </c>
      <c r="C1242">
        <v>10</v>
      </c>
      <c r="D1242">
        <v>0</v>
      </c>
      <c r="E1242">
        <v>0</v>
      </c>
      <c r="F1242">
        <v>0</v>
      </c>
      <c r="G1242">
        <v>0</v>
      </c>
      <c r="H1242">
        <v>0</v>
      </c>
      <c r="K1242" t="s">
        <v>3318</v>
      </c>
      <c r="L1242" t="s">
        <v>1529</v>
      </c>
      <c r="M1242" t="s">
        <v>751</v>
      </c>
      <c r="N1242">
        <v>0.87305262556611796</v>
      </c>
    </row>
    <row r="1243" spans="1:14" x14ac:dyDescent="0.2">
      <c r="A1243" t="s">
        <v>395</v>
      </c>
      <c r="B1243" t="s">
        <v>2112</v>
      </c>
      <c r="C1243">
        <v>136</v>
      </c>
      <c r="D1243">
        <v>310</v>
      </c>
      <c r="E1243">
        <v>0</v>
      </c>
      <c r="F1243">
        <v>0</v>
      </c>
      <c r="G1243">
        <v>0</v>
      </c>
      <c r="H1243">
        <v>76</v>
      </c>
      <c r="K1243" t="s">
        <v>3318</v>
      </c>
      <c r="L1243" t="s">
        <v>395</v>
      </c>
      <c r="M1243" t="s">
        <v>103</v>
      </c>
      <c r="N1243">
        <v>0.79019246467638105</v>
      </c>
    </row>
    <row r="1244" spans="1:14" x14ac:dyDescent="0.2">
      <c r="A1244" t="s">
        <v>1528</v>
      </c>
      <c r="B1244" t="s">
        <v>3065</v>
      </c>
      <c r="C1244">
        <v>10</v>
      </c>
      <c r="D1244">
        <v>0</v>
      </c>
      <c r="E1244">
        <v>0</v>
      </c>
      <c r="F1244">
        <v>0</v>
      </c>
      <c r="G1244">
        <v>0</v>
      </c>
      <c r="H1244">
        <v>0</v>
      </c>
      <c r="K1244" t="s">
        <v>3318</v>
      </c>
      <c r="L1244" t="s">
        <v>1528</v>
      </c>
      <c r="M1244" t="s">
        <v>12</v>
      </c>
      <c r="N1244">
        <v>0.99967539294806396</v>
      </c>
    </row>
    <row r="1245" spans="1:14" x14ac:dyDescent="0.2">
      <c r="A1245" t="s">
        <v>1527</v>
      </c>
      <c r="B1245" t="s">
        <v>3064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11</v>
      </c>
      <c r="K1245" t="s">
        <v>3318</v>
      </c>
      <c r="L1245" t="s">
        <v>1527</v>
      </c>
      <c r="M1245" t="s">
        <v>1097</v>
      </c>
      <c r="N1245">
        <v>0.99064853043364098</v>
      </c>
    </row>
    <row r="1246" spans="1:14" x14ac:dyDescent="0.2">
      <c r="A1246" t="s">
        <v>1526</v>
      </c>
      <c r="B1246" t="s">
        <v>3063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11</v>
      </c>
      <c r="K1246" t="s">
        <v>3318</v>
      </c>
      <c r="L1246" t="s">
        <v>1526</v>
      </c>
      <c r="M1246" t="s">
        <v>12</v>
      </c>
      <c r="N1246">
        <v>0.99881112293945395</v>
      </c>
    </row>
    <row r="1247" spans="1:14" x14ac:dyDescent="0.2">
      <c r="A1247" t="s">
        <v>1525</v>
      </c>
      <c r="B1247" t="s">
        <v>3062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11</v>
      </c>
      <c r="K1247" t="s">
        <v>3318</v>
      </c>
      <c r="L1247" t="s">
        <v>1525</v>
      </c>
      <c r="M1247" t="s">
        <v>12</v>
      </c>
      <c r="N1247">
        <v>0.99949258868778901</v>
      </c>
    </row>
    <row r="1248" spans="1:14" x14ac:dyDescent="0.2">
      <c r="A1248" t="s">
        <v>1524</v>
      </c>
      <c r="B1248" t="s">
        <v>3061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11</v>
      </c>
      <c r="K1248" t="s">
        <v>3318</v>
      </c>
      <c r="L1248" t="s">
        <v>1524</v>
      </c>
      <c r="M1248" t="s">
        <v>12</v>
      </c>
      <c r="N1248">
        <v>0.996898759136438</v>
      </c>
    </row>
    <row r="1249" spans="1:14" x14ac:dyDescent="0.2">
      <c r="A1249" t="s">
        <v>1523</v>
      </c>
      <c r="B1249" t="s">
        <v>3060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11</v>
      </c>
      <c r="K1249" t="s">
        <v>3318</v>
      </c>
      <c r="L1249" t="s">
        <v>1523</v>
      </c>
      <c r="M1249" t="s">
        <v>12</v>
      </c>
      <c r="N1249">
        <v>0.97794442717041496</v>
      </c>
    </row>
    <row r="1250" spans="1:14" x14ac:dyDescent="0.2">
      <c r="A1250" t="s">
        <v>1522</v>
      </c>
      <c r="B1250" t="s">
        <v>3059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11</v>
      </c>
      <c r="K1250" t="s">
        <v>3318</v>
      </c>
      <c r="L1250" t="s">
        <v>1522</v>
      </c>
      <c r="M1250" t="s">
        <v>12</v>
      </c>
      <c r="N1250">
        <v>0.99998666102217004</v>
      </c>
    </row>
    <row r="1251" spans="1:14" x14ac:dyDescent="0.2">
      <c r="A1251" t="s">
        <v>1521</v>
      </c>
      <c r="B1251" t="s">
        <v>3058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11</v>
      </c>
      <c r="K1251" t="s">
        <v>3318</v>
      </c>
      <c r="L1251" t="s">
        <v>1521</v>
      </c>
      <c r="M1251" t="s">
        <v>426</v>
      </c>
      <c r="N1251">
        <v>0.798879174316522</v>
      </c>
    </row>
    <row r="1252" spans="1:14" x14ac:dyDescent="0.2">
      <c r="A1252" t="s">
        <v>1520</v>
      </c>
      <c r="B1252" t="s">
        <v>3057</v>
      </c>
      <c r="C1252">
        <v>0</v>
      </c>
      <c r="D1252">
        <v>0</v>
      </c>
      <c r="E1252">
        <v>11</v>
      </c>
      <c r="F1252">
        <v>0</v>
      </c>
      <c r="G1252">
        <v>0</v>
      </c>
      <c r="H1252">
        <v>0</v>
      </c>
      <c r="K1252" t="s">
        <v>3318</v>
      </c>
      <c r="L1252" t="s">
        <v>1520</v>
      </c>
      <c r="M1252" t="s">
        <v>459</v>
      </c>
      <c r="N1252">
        <v>0.98900211899528501</v>
      </c>
    </row>
    <row r="1253" spans="1:14" x14ac:dyDescent="0.2">
      <c r="A1253" t="s">
        <v>1518</v>
      </c>
      <c r="B1253" t="s">
        <v>3056</v>
      </c>
      <c r="C1253">
        <v>0</v>
      </c>
      <c r="D1253">
        <v>11</v>
      </c>
      <c r="E1253">
        <v>0</v>
      </c>
      <c r="F1253">
        <v>0</v>
      </c>
      <c r="G1253">
        <v>0</v>
      </c>
      <c r="H1253">
        <v>0</v>
      </c>
      <c r="K1253" t="s">
        <v>3318</v>
      </c>
      <c r="L1253" t="s">
        <v>1518</v>
      </c>
      <c r="M1253" t="s">
        <v>1519</v>
      </c>
      <c r="N1253">
        <v>0.85081010830096404</v>
      </c>
    </row>
    <row r="1254" spans="1:14" x14ac:dyDescent="0.2">
      <c r="A1254" t="s">
        <v>394</v>
      </c>
      <c r="B1254" t="s">
        <v>2111</v>
      </c>
      <c r="C1254">
        <v>224</v>
      </c>
      <c r="D1254">
        <v>136</v>
      </c>
      <c r="E1254">
        <v>0</v>
      </c>
      <c r="F1254">
        <v>0</v>
      </c>
      <c r="G1254">
        <v>22</v>
      </c>
      <c r="H1254">
        <v>142</v>
      </c>
      <c r="K1254" t="s">
        <v>3318</v>
      </c>
      <c r="L1254" t="s">
        <v>394</v>
      </c>
      <c r="M1254" t="s">
        <v>53</v>
      </c>
      <c r="N1254">
        <v>0.96131323023793203</v>
      </c>
    </row>
    <row r="1255" spans="1:14" x14ac:dyDescent="0.2">
      <c r="A1255" t="s">
        <v>1517</v>
      </c>
      <c r="B1255" t="s">
        <v>3055</v>
      </c>
      <c r="C1255">
        <v>0</v>
      </c>
      <c r="D1255">
        <v>11</v>
      </c>
      <c r="E1255">
        <v>0</v>
      </c>
      <c r="F1255">
        <v>0</v>
      </c>
      <c r="G1255">
        <v>0</v>
      </c>
      <c r="H1255">
        <v>0</v>
      </c>
      <c r="K1255" t="s">
        <v>3318</v>
      </c>
      <c r="L1255" t="s">
        <v>1517</v>
      </c>
      <c r="M1255" t="s">
        <v>12</v>
      </c>
      <c r="N1255">
        <v>0.99360970271545401</v>
      </c>
    </row>
    <row r="1256" spans="1:14" x14ac:dyDescent="0.2">
      <c r="A1256" t="s">
        <v>1516</v>
      </c>
      <c r="B1256" t="s">
        <v>3054</v>
      </c>
      <c r="C1256">
        <v>0</v>
      </c>
      <c r="D1256">
        <v>11</v>
      </c>
      <c r="E1256">
        <v>0</v>
      </c>
      <c r="F1256">
        <v>0</v>
      </c>
      <c r="G1256">
        <v>0</v>
      </c>
      <c r="H1256">
        <v>0</v>
      </c>
      <c r="K1256" t="s">
        <v>3318</v>
      </c>
      <c r="L1256" t="s">
        <v>1516</v>
      </c>
      <c r="M1256" t="s">
        <v>12</v>
      </c>
      <c r="N1256">
        <v>0.99995194663240605</v>
      </c>
    </row>
    <row r="1257" spans="1:14" x14ac:dyDescent="0.2">
      <c r="A1257" t="s">
        <v>1515</v>
      </c>
      <c r="B1257" t="s">
        <v>3053</v>
      </c>
      <c r="C1257">
        <v>0</v>
      </c>
      <c r="D1257">
        <v>11</v>
      </c>
      <c r="E1257">
        <v>0</v>
      </c>
      <c r="F1257">
        <v>0</v>
      </c>
      <c r="G1257">
        <v>0</v>
      </c>
      <c r="H1257">
        <v>0</v>
      </c>
      <c r="K1257" t="s">
        <v>3318</v>
      </c>
      <c r="L1257" t="s">
        <v>1515</v>
      </c>
      <c r="M1257" t="s">
        <v>115</v>
      </c>
      <c r="N1257">
        <v>0.96891047557591803</v>
      </c>
    </row>
    <row r="1258" spans="1:14" x14ac:dyDescent="0.2">
      <c r="A1258" t="s">
        <v>1514</v>
      </c>
      <c r="B1258" t="s">
        <v>3052</v>
      </c>
      <c r="C1258">
        <v>0</v>
      </c>
      <c r="D1258">
        <v>11</v>
      </c>
      <c r="E1258">
        <v>0</v>
      </c>
      <c r="F1258">
        <v>0</v>
      </c>
      <c r="G1258">
        <v>0</v>
      </c>
      <c r="H1258">
        <v>0</v>
      </c>
      <c r="K1258" t="s">
        <v>3318</v>
      </c>
      <c r="L1258" t="s">
        <v>1514</v>
      </c>
      <c r="M1258" t="s">
        <v>204</v>
      </c>
      <c r="N1258">
        <v>0.54924524495617899</v>
      </c>
    </row>
    <row r="1259" spans="1:14" x14ac:dyDescent="0.2">
      <c r="A1259" t="s">
        <v>1513</v>
      </c>
      <c r="B1259" t="s">
        <v>3051</v>
      </c>
      <c r="C1259">
        <v>11</v>
      </c>
      <c r="D1259">
        <v>0</v>
      </c>
      <c r="E1259">
        <v>0</v>
      </c>
      <c r="F1259">
        <v>0</v>
      </c>
      <c r="G1259">
        <v>0</v>
      </c>
      <c r="H1259">
        <v>0</v>
      </c>
      <c r="K1259" t="s">
        <v>3318</v>
      </c>
      <c r="L1259" t="s">
        <v>1513</v>
      </c>
      <c r="M1259" t="s">
        <v>12</v>
      </c>
      <c r="N1259">
        <v>0.970904441779191</v>
      </c>
    </row>
    <row r="1260" spans="1:14" x14ac:dyDescent="0.2">
      <c r="A1260" t="s">
        <v>1512</v>
      </c>
      <c r="B1260" t="s">
        <v>3050</v>
      </c>
      <c r="C1260">
        <v>11</v>
      </c>
      <c r="D1260">
        <v>0</v>
      </c>
      <c r="E1260">
        <v>0</v>
      </c>
      <c r="F1260">
        <v>0</v>
      </c>
      <c r="G1260">
        <v>0</v>
      </c>
      <c r="H1260">
        <v>0</v>
      </c>
      <c r="K1260" t="s">
        <v>3318</v>
      </c>
      <c r="L1260" t="s">
        <v>1512</v>
      </c>
      <c r="M1260" t="s">
        <v>12</v>
      </c>
      <c r="N1260">
        <v>0.99039411264245802</v>
      </c>
    </row>
    <row r="1261" spans="1:14" x14ac:dyDescent="0.2">
      <c r="A1261" t="s">
        <v>1511</v>
      </c>
      <c r="B1261" t="s">
        <v>3049</v>
      </c>
      <c r="C1261">
        <v>11</v>
      </c>
      <c r="D1261">
        <v>0</v>
      </c>
      <c r="E1261">
        <v>0</v>
      </c>
      <c r="F1261">
        <v>0</v>
      </c>
      <c r="G1261">
        <v>0</v>
      </c>
      <c r="H1261">
        <v>0</v>
      </c>
      <c r="K1261" t="s">
        <v>3318</v>
      </c>
      <c r="L1261" t="s">
        <v>1511</v>
      </c>
      <c r="M1261" t="s">
        <v>12</v>
      </c>
      <c r="N1261">
        <v>0.99615673057615495</v>
      </c>
    </row>
    <row r="1262" spans="1:14" x14ac:dyDescent="0.2">
      <c r="A1262" t="s">
        <v>1510</v>
      </c>
      <c r="B1262" t="s">
        <v>3048</v>
      </c>
      <c r="C1262">
        <v>11</v>
      </c>
      <c r="D1262">
        <v>0</v>
      </c>
      <c r="E1262">
        <v>0</v>
      </c>
      <c r="F1262">
        <v>0</v>
      </c>
      <c r="G1262">
        <v>0</v>
      </c>
      <c r="H1262">
        <v>0</v>
      </c>
      <c r="K1262" t="s">
        <v>3318</v>
      </c>
      <c r="L1262" t="s">
        <v>1510</v>
      </c>
      <c r="M1262" t="s">
        <v>12</v>
      </c>
      <c r="N1262">
        <v>0.99921517745813904</v>
      </c>
    </row>
    <row r="1263" spans="1:14" x14ac:dyDescent="0.2">
      <c r="A1263" t="s">
        <v>1509</v>
      </c>
      <c r="B1263" t="s">
        <v>3047</v>
      </c>
      <c r="C1263">
        <v>11</v>
      </c>
      <c r="D1263">
        <v>0</v>
      </c>
      <c r="E1263">
        <v>0</v>
      </c>
      <c r="F1263">
        <v>0</v>
      </c>
      <c r="G1263">
        <v>0</v>
      </c>
      <c r="H1263">
        <v>0</v>
      </c>
      <c r="K1263" t="s">
        <v>3318</v>
      </c>
      <c r="L1263" t="s">
        <v>1509</v>
      </c>
      <c r="M1263" t="s">
        <v>12</v>
      </c>
      <c r="N1263">
        <v>0.99911625196169396</v>
      </c>
    </row>
    <row r="1264" spans="1:14" x14ac:dyDescent="0.2">
      <c r="A1264" t="s">
        <v>1508</v>
      </c>
      <c r="B1264" t="s">
        <v>3046</v>
      </c>
      <c r="C1264">
        <v>11</v>
      </c>
      <c r="D1264">
        <v>0</v>
      </c>
      <c r="E1264">
        <v>0</v>
      </c>
      <c r="F1264">
        <v>0</v>
      </c>
      <c r="G1264">
        <v>0</v>
      </c>
      <c r="H1264">
        <v>0</v>
      </c>
      <c r="K1264" t="s">
        <v>3318</v>
      </c>
      <c r="L1264" t="s">
        <v>1508</v>
      </c>
      <c r="M1264" t="s">
        <v>12</v>
      </c>
      <c r="N1264">
        <v>0.98350140484784498</v>
      </c>
    </row>
    <row r="1265" spans="1:14" x14ac:dyDescent="0.2">
      <c r="A1265" t="s">
        <v>393</v>
      </c>
      <c r="B1265" t="s">
        <v>2110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529</v>
      </c>
      <c r="K1265" t="s">
        <v>3318</v>
      </c>
      <c r="L1265" t="s">
        <v>393</v>
      </c>
      <c r="M1265" t="s">
        <v>40</v>
      </c>
      <c r="N1265">
        <v>0.90021490324350695</v>
      </c>
    </row>
    <row r="1266" spans="1:14" x14ac:dyDescent="0.2">
      <c r="A1266" t="s">
        <v>1507</v>
      </c>
      <c r="B1266" t="s">
        <v>3045</v>
      </c>
      <c r="C1266">
        <v>11</v>
      </c>
      <c r="D1266">
        <v>0</v>
      </c>
      <c r="E1266">
        <v>0</v>
      </c>
      <c r="F1266">
        <v>0</v>
      </c>
      <c r="G1266">
        <v>0</v>
      </c>
      <c r="H1266">
        <v>0</v>
      </c>
      <c r="K1266" t="s">
        <v>3318</v>
      </c>
      <c r="L1266" t="s">
        <v>1507</v>
      </c>
      <c r="M1266" t="s">
        <v>12</v>
      </c>
      <c r="N1266">
        <v>0.99979772496299901</v>
      </c>
    </row>
    <row r="1267" spans="1:14" x14ac:dyDescent="0.2">
      <c r="A1267" t="s">
        <v>1506</v>
      </c>
      <c r="B1267" t="s">
        <v>3044</v>
      </c>
      <c r="C1267">
        <v>11</v>
      </c>
      <c r="D1267">
        <v>0</v>
      </c>
      <c r="E1267">
        <v>0</v>
      </c>
      <c r="F1267">
        <v>0</v>
      </c>
      <c r="G1267">
        <v>0</v>
      </c>
      <c r="H1267">
        <v>0</v>
      </c>
      <c r="K1267" t="s">
        <v>3318</v>
      </c>
      <c r="L1267" t="s">
        <v>1506</v>
      </c>
      <c r="M1267" t="s">
        <v>12</v>
      </c>
      <c r="N1267">
        <v>0.997251104550402</v>
      </c>
    </row>
    <row r="1268" spans="1:14" x14ac:dyDescent="0.2">
      <c r="A1268" t="s">
        <v>1505</v>
      </c>
      <c r="B1268" t="s">
        <v>3043</v>
      </c>
      <c r="C1268">
        <v>11</v>
      </c>
      <c r="D1268">
        <v>0</v>
      </c>
      <c r="E1268">
        <v>0</v>
      </c>
      <c r="F1268">
        <v>0</v>
      </c>
      <c r="G1268">
        <v>0</v>
      </c>
      <c r="H1268">
        <v>0</v>
      </c>
      <c r="K1268" t="s">
        <v>3318</v>
      </c>
      <c r="L1268" t="s">
        <v>1505</v>
      </c>
      <c r="M1268" t="s">
        <v>12</v>
      </c>
      <c r="N1268">
        <v>0.99058642831716104</v>
      </c>
    </row>
    <row r="1269" spans="1:14" x14ac:dyDescent="0.2">
      <c r="A1269" t="s">
        <v>1503</v>
      </c>
      <c r="B1269" t="s">
        <v>3042</v>
      </c>
      <c r="C1269">
        <v>11</v>
      </c>
      <c r="D1269">
        <v>0</v>
      </c>
      <c r="E1269">
        <v>0</v>
      </c>
      <c r="F1269">
        <v>0</v>
      </c>
      <c r="G1269">
        <v>0</v>
      </c>
      <c r="H1269">
        <v>0</v>
      </c>
      <c r="K1269" t="s">
        <v>3318</v>
      </c>
      <c r="L1269" t="s">
        <v>1503</v>
      </c>
      <c r="M1269" t="s">
        <v>1504</v>
      </c>
      <c r="N1269">
        <v>0.77016633123418698</v>
      </c>
    </row>
    <row r="1270" spans="1:14" x14ac:dyDescent="0.2">
      <c r="A1270" t="s">
        <v>1502</v>
      </c>
      <c r="B1270" t="s">
        <v>3041</v>
      </c>
      <c r="C1270">
        <v>11</v>
      </c>
      <c r="D1270">
        <v>0</v>
      </c>
      <c r="E1270">
        <v>0</v>
      </c>
      <c r="F1270">
        <v>0</v>
      </c>
      <c r="G1270">
        <v>0</v>
      </c>
      <c r="H1270">
        <v>0</v>
      </c>
      <c r="K1270" t="s">
        <v>3318</v>
      </c>
      <c r="L1270" t="s">
        <v>1502</v>
      </c>
      <c r="M1270" t="s">
        <v>56</v>
      </c>
      <c r="N1270">
        <v>0.86305298327183999</v>
      </c>
    </row>
    <row r="1271" spans="1:14" x14ac:dyDescent="0.2">
      <c r="A1271" t="s">
        <v>1501</v>
      </c>
      <c r="B1271" t="s">
        <v>3040</v>
      </c>
      <c r="C1271">
        <v>11</v>
      </c>
      <c r="D1271">
        <v>0</v>
      </c>
      <c r="E1271">
        <v>0</v>
      </c>
      <c r="F1271">
        <v>0</v>
      </c>
      <c r="G1271">
        <v>0</v>
      </c>
      <c r="H1271">
        <v>0</v>
      </c>
      <c r="K1271" t="s">
        <v>3318</v>
      </c>
      <c r="L1271" t="s">
        <v>1501</v>
      </c>
      <c r="M1271" t="s">
        <v>12</v>
      </c>
      <c r="N1271">
        <v>0.9994696666406</v>
      </c>
    </row>
    <row r="1272" spans="1:14" x14ac:dyDescent="0.2">
      <c r="A1272" t="s">
        <v>1500</v>
      </c>
      <c r="B1272" t="s">
        <v>3039</v>
      </c>
      <c r="C1272">
        <v>11</v>
      </c>
      <c r="D1272">
        <v>0</v>
      </c>
      <c r="E1272">
        <v>0</v>
      </c>
      <c r="F1272">
        <v>0</v>
      </c>
      <c r="G1272">
        <v>0</v>
      </c>
      <c r="H1272">
        <v>0</v>
      </c>
      <c r="K1272" t="s">
        <v>3318</v>
      </c>
      <c r="L1272" t="s">
        <v>1500</v>
      </c>
      <c r="M1272" t="s">
        <v>12</v>
      </c>
      <c r="N1272">
        <v>0.99873294931213596</v>
      </c>
    </row>
    <row r="1273" spans="1:14" x14ac:dyDescent="0.2">
      <c r="A1273" t="s">
        <v>1499</v>
      </c>
      <c r="B1273" t="s">
        <v>3038</v>
      </c>
      <c r="C1273">
        <v>11</v>
      </c>
      <c r="D1273">
        <v>0</v>
      </c>
      <c r="E1273">
        <v>0</v>
      </c>
      <c r="F1273">
        <v>0</v>
      </c>
      <c r="G1273">
        <v>0</v>
      </c>
      <c r="H1273">
        <v>0</v>
      </c>
      <c r="K1273" t="s">
        <v>3318</v>
      </c>
      <c r="L1273" t="s">
        <v>1499</v>
      </c>
      <c r="M1273" t="s">
        <v>12</v>
      </c>
      <c r="N1273">
        <v>0.99884320062549303</v>
      </c>
    </row>
    <row r="1274" spans="1:14" x14ac:dyDescent="0.2">
      <c r="A1274" t="s">
        <v>1498</v>
      </c>
      <c r="B1274" t="s">
        <v>3037</v>
      </c>
      <c r="C1274">
        <v>11</v>
      </c>
      <c r="D1274">
        <v>0</v>
      </c>
      <c r="E1274">
        <v>0</v>
      </c>
      <c r="F1274">
        <v>0</v>
      </c>
      <c r="G1274">
        <v>0</v>
      </c>
      <c r="H1274">
        <v>0</v>
      </c>
      <c r="K1274" t="s">
        <v>3318</v>
      </c>
      <c r="L1274" t="s">
        <v>1498</v>
      </c>
      <c r="M1274" t="s">
        <v>426</v>
      </c>
      <c r="N1274">
        <v>0.86738518951780696</v>
      </c>
    </row>
    <row r="1275" spans="1:14" x14ac:dyDescent="0.2">
      <c r="A1275" t="s">
        <v>1497</v>
      </c>
      <c r="B1275" t="s">
        <v>3036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12</v>
      </c>
      <c r="K1275" t="s">
        <v>3318</v>
      </c>
      <c r="L1275" t="s">
        <v>1497</v>
      </c>
      <c r="M1275" t="s">
        <v>12</v>
      </c>
      <c r="N1275">
        <v>0.75386161148794795</v>
      </c>
    </row>
    <row r="1276" spans="1:14" x14ac:dyDescent="0.2">
      <c r="A1276" t="s">
        <v>392</v>
      </c>
      <c r="B1276" t="s">
        <v>2109</v>
      </c>
      <c r="C1276">
        <v>0</v>
      </c>
      <c r="D1276">
        <v>556</v>
      </c>
      <c r="E1276">
        <v>0</v>
      </c>
      <c r="F1276">
        <v>0</v>
      </c>
      <c r="G1276">
        <v>0</v>
      </c>
      <c r="H1276">
        <v>0</v>
      </c>
      <c r="K1276" t="s">
        <v>3318</v>
      </c>
      <c r="L1276" t="s">
        <v>392</v>
      </c>
      <c r="M1276" t="s">
        <v>89</v>
      </c>
      <c r="N1276">
        <v>0.96778039877468702</v>
      </c>
    </row>
    <row r="1277" spans="1:14" x14ac:dyDescent="0.2">
      <c r="A1277" t="s">
        <v>1496</v>
      </c>
      <c r="B1277" t="s">
        <v>3035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12</v>
      </c>
      <c r="K1277" t="s">
        <v>3318</v>
      </c>
      <c r="L1277" t="s">
        <v>1496</v>
      </c>
      <c r="M1277" t="s">
        <v>12</v>
      </c>
      <c r="N1277">
        <v>0.99834652840106697</v>
      </c>
    </row>
    <row r="1278" spans="1:14" x14ac:dyDescent="0.2">
      <c r="A1278" t="s">
        <v>1495</v>
      </c>
      <c r="B1278" t="s">
        <v>3034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12</v>
      </c>
      <c r="K1278" t="s">
        <v>3318</v>
      </c>
      <c r="L1278" t="s">
        <v>1495</v>
      </c>
      <c r="M1278" t="s">
        <v>12</v>
      </c>
      <c r="N1278">
        <v>0.95618527572975298</v>
      </c>
    </row>
    <row r="1279" spans="1:14" x14ac:dyDescent="0.2">
      <c r="A1279" t="s">
        <v>1494</v>
      </c>
      <c r="B1279" t="s">
        <v>3033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12</v>
      </c>
      <c r="K1279" t="s">
        <v>3318</v>
      </c>
      <c r="L1279" t="s">
        <v>1494</v>
      </c>
      <c r="M1279" t="s">
        <v>12</v>
      </c>
      <c r="N1279">
        <v>0.72412454179826902</v>
      </c>
    </row>
    <row r="1280" spans="1:14" x14ac:dyDescent="0.2">
      <c r="A1280" t="s">
        <v>1493</v>
      </c>
      <c r="B1280" t="s">
        <v>3032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12</v>
      </c>
      <c r="K1280" t="s">
        <v>3318</v>
      </c>
      <c r="L1280" t="s">
        <v>1493</v>
      </c>
      <c r="M1280" t="s">
        <v>12</v>
      </c>
      <c r="N1280">
        <v>0.99109024006693702</v>
      </c>
    </row>
    <row r="1281" spans="1:14" x14ac:dyDescent="0.2">
      <c r="A1281" t="s">
        <v>1492</v>
      </c>
      <c r="B1281" t="s">
        <v>3031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12</v>
      </c>
      <c r="K1281" t="s">
        <v>3318</v>
      </c>
      <c r="L1281" t="s">
        <v>1492</v>
      </c>
      <c r="M1281" t="s">
        <v>204</v>
      </c>
      <c r="N1281">
        <v>0.358718819767195</v>
      </c>
    </row>
    <row r="1282" spans="1:14" x14ac:dyDescent="0.2">
      <c r="A1282" t="s">
        <v>1491</v>
      </c>
      <c r="B1282" t="s">
        <v>3030</v>
      </c>
      <c r="C1282">
        <v>0</v>
      </c>
      <c r="D1282">
        <v>12</v>
      </c>
      <c r="E1282">
        <v>0</v>
      </c>
      <c r="F1282">
        <v>0</v>
      </c>
      <c r="G1282">
        <v>0</v>
      </c>
      <c r="H1282">
        <v>0</v>
      </c>
      <c r="K1282" t="s">
        <v>3318</v>
      </c>
      <c r="L1282" t="s">
        <v>1491</v>
      </c>
      <c r="M1282" t="s">
        <v>12</v>
      </c>
      <c r="N1282">
        <v>0.84498405153717904</v>
      </c>
    </row>
    <row r="1283" spans="1:14" x14ac:dyDescent="0.2">
      <c r="A1283" t="s">
        <v>1490</v>
      </c>
      <c r="B1283" t="s">
        <v>3029</v>
      </c>
      <c r="C1283">
        <v>0</v>
      </c>
      <c r="D1283">
        <v>12</v>
      </c>
      <c r="E1283">
        <v>0</v>
      </c>
      <c r="F1283">
        <v>0</v>
      </c>
      <c r="G1283">
        <v>0</v>
      </c>
      <c r="H1283">
        <v>0</v>
      </c>
      <c r="K1283" t="s">
        <v>3318</v>
      </c>
      <c r="L1283" t="s">
        <v>1490</v>
      </c>
      <c r="M1283" t="s">
        <v>12</v>
      </c>
      <c r="N1283">
        <v>0.98445413826825701</v>
      </c>
    </row>
    <row r="1284" spans="1:14" x14ac:dyDescent="0.2">
      <c r="A1284" t="s">
        <v>1489</v>
      </c>
      <c r="B1284" t="s">
        <v>3028</v>
      </c>
      <c r="C1284">
        <v>0</v>
      </c>
      <c r="D1284">
        <v>6</v>
      </c>
      <c r="E1284">
        <v>0</v>
      </c>
      <c r="F1284">
        <v>0</v>
      </c>
      <c r="G1284">
        <v>0</v>
      </c>
      <c r="H1284">
        <v>6</v>
      </c>
      <c r="K1284" t="s">
        <v>3318</v>
      </c>
      <c r="L1284" t="s">
        <v>1489</v>
      </c>
      <c r="M1284" t="s">
        <v>12</v>
      </c>
      <c r="N1284">
        <v>0.84000054657728696</v>
      </c>
    </row>
    <row r="1285" spans="1:14" x14ac:dyDescent="0.2">
      <c r="A1285" t="s">
        <v>1488</v>
      </c>
      <c r="B1285" t="s">
        <v>3027</v>
      </c>
      <c r="C1285">
        <v>0</v>
      </c>
      <c r="D1285">
        <v>12</v>
      </c>
      <c r="E1285">
        <v>0</v>
      </c>
      <c r="F1285">
        <v>0</v>
      </c>
      <c r="G1285">
        <v>0</v>
      </c>
      <c r="H1285">
        <v>0</v>
      </c>
      <c r="K1285" t="s">
        <v>3318</v>
      </c>
      <c r="L1285" t="s">
        <v>1488</v>
      </c>
      <c r="M1285" t="s">
        <v>12</v>
      </c>
      <c r="N1285">
        <v>0.999945786521928</v>
      </c>
    </row>
    <row r="1286" spans="1:14" x14ac:dyDescent="0.2">
      <c r="A1286" t="s">
        <v>1487</v>
      </c>
      <c r="B1286" t="s">
        <v>3026</v>
      </c>
      <c r="C1286">
        <v>0</v>
      </c>
      <c r="D1286">
        <v>12</v>
      </c>
      <c r="E1286">
        <v>0</v>
      </c>
      <c r="F1286">
        <v>0</v>
      </c>
      <c r="G1286">
        <v>0</v>
      </c>
      <c r="H1286">
        <v>0</v>
      </c>
      <c r="K1286" t="s">
        <v>3318</v>
      </c>
      <c r="L1286" t="s">
        <v>1487</v>
      </c>
      <c r="M1286" t="s">
        <v>1486</v>
      </c>
      <c r="N1286">
        <v>0.928518576543372</v>
      </c>
    </row>
    <row r="1287" spans="1:14" x14ac:dyDescent="0.2">
      <c r="A1287" t="s">
        <v>391</v>
      </c>
      <c r="B1287" t="s">
        <v>2108</v>
      </c>
      <c r="C1287">
        <v>309</v>
      </c>
      <c r="D1287">
        <v>250</v>
      </c>
      <c r="E1287">
        <v>0</v>
      </c>
      <c r="F1287">
        <v>0</v>
      </c>
      <c r="G1287">
        <v>0</v>
      </c>
      <c r="H1287">
        <v>0</v>
      </c>
      <c r="K1287" t="s">
        <v>3318</v>
      </c>
      <c r="L1287" t="s">
        <v>391</v>
      </c>
      <c r="M1287" t="s">
        <v>198</v>
      </c>
      <c r="N1287">
        <v>0.79879108867277604</v>
      </c>
    </row>
    <row r="1288" spans="1:14" x14ac:dyDescent="0.2">
      <c r="A1288" t="s">
        <v>1485</v>
      </c>
      <c r="B1288" t="s">
        <v>3025</v>
      </c>
      <c r="C1288">
        <v>0</v>
      </c>
      <c r="D1288">
        <v>12</v>
      </c>
      <c r="E1288">
        <v>0</v>
      </c>
      <c r="F1288">
        <v>0</v>
      </c>
      <c r="G1288">
        <v>0</v>
      </c>
      <c r="H1288">
        <v>0</v>
      </c>
      <c r="K1288" t="s">
        <v>3318</v>
      </c>
      <c r="L1288" t="s">
        <v>1485</v>
      </c>
      <c r="M1288" t="s">
        <v>1486</v>
      </c>
      <c r="N1288">
        <v>0.825101738009966</v>
      </c>
    </row>
    <row r="1289" spans="1:14" x14ac:dyDescent="0.2">
      <c r="A1289" t="s">
        <v>1484</v>
      </c>
      <c r="B1289" t="s">
        <v>3024</v>
      </c>
      <c r="C1289">
        <v>0</v>
      </c>
      <c r="D1289">
        <v>12</v>
      </c>
      <c r="E1289">
        <v>0</v>
      </c>
      <c r="F1289">
        <v>0</v>
      </c>
      <c r="G1289">
        <v>0</v>
      </c>
      <c r="H1289">
        <v>0</v>
      </c>
      <c r="K1289" t="s">
        <v>3318</v>
      </c>
      <c r="L1289" t="s">
        <v>1484</v>
      </c>
      <c r="M1289" t="s">
        <v>751</v>
      </c>
      <c r="N1289">
        <v>0.86329783828231699</v>
      </c>
    </row>
    <row r="1290" spans="1:14" x14ac:dyDescent="0.2">
      <c r="A1290" t="s">
        <v>1483</v>
      </c>
      <c r="B1290" t="s">
        <v>3023</v>
      </c>
      <c r="C1290">
        <v>0</v>
      </c>
      <c r="D1290">
        <v>12</v>
      </c>
      <c r="E1290">
        <v>0</v>
      </c>
      <c r="F1290">
        <v>0</v>
      </c>
      <c r="G1290">
        <v>0</v>
      </c>
      <c r="H1290">
        <v>0</v>
      </c>
      <c r="K1290" t="s">
        <v>3318</v>
      </c>
      <c r="L1290" t="s">
        <v>1483</v>
      </c>
      <c r="M1290" t="s">
        <v>204</v>
      </c>
      <c r="N1290">
        <v>0.34639194173389498</v>
      </c>
    </row>
    <row r="1291" spans="1:14" x14ac:dyDescent="0.2">
      <c r="A1291" t="s">
        <v>1482</v>
      </c>
      <c r="B1291" t="s">
        <v>3022</v>
      </c>
      <c r="C1291">
        <v>0</v>
      </c>
      <c r="D1291">
        <v>12</v>
      </c>
      <c r="E1291">
        <v>0</v>
      </c>
      <c r="F1291">
        <v>0</v>
      </c>
      <c r="G1291">
        <v>0</v>
      </c>
      <c r="H1291">
        <v>0</v>
      </c>
      <c r="K1291" t="s">
        <v>3318</v>
      </c>
      <c r="L1291" t="s">
        <v>1482</v>
      </c>
      <c r="M1291" t="s">
        <v>204</v>
      </c>
      <c r="N1291">
        <v>0.46232872913842699</v>
      </c>
    </row>
    <row r="1292" spans="1:14" x14ac:dyDescent="0.2">
      <c r="A1292" t="s">
        <v>1481</v>
      </c>
      <c r="B1292" t="s">
        <v>3021</v>
      </c>
      <c r="C1292">
        <v>12</v>
      </c>
      <c r="D1292">
        <v>0</v>
      </c>
      <c r="E1292">
        <v>0</v>
      </c>
      <c r="F1292">
        <v>0</v>
      </c>
      <c r="G1292">
        <v>0</v>
      </c>
      <c r="H1292">
        <v>0</v>
      </c>
      <c r="K1292" t="s">
        <v>3318</v>
      </c>
      <c r="L1292" t="s">
        <v>1481</v>
      </c>
      <c r="M1292" t="s">
        <v>12</v>
      </c>
      <c r="N1292">
        <v>0.82191963754317099</v>
      </c>
    </row>
    <row r="1293" spans="1:14" x14ac:dyDescent="0.2">
      <c r="A1293" t="s">
        <v>1480</v>
      </c>
      <c r="B1293" t="s">
        <v>3020</v>
      </c>
      <c r="C1293">
        <v>12</v>
      </c>
      <c r="D1293">
        <v>0</v>
      </c>
      <c r="E1293">
        <v>0</v>
      </c>
      <c r="F1293">
        <v>0</v>
      </c>
      <c r="G1293">
        <v>0</v>
      </c>
      <c r="H1293">
        <v>0</v>
      </c>
      <c r="K1293" t="s">
        <v>3318</v>
      </c>
      <c r="L1293" t="s">
        <v>1480</v>
      </c>
      <c r="M1293" t="s">
        <v>1082</v>
      </c>
      <c r="N1293">
        <v>0.99857999122465302</v>
      </c>
    </row>
    <row r="1294" spans="1:14" x14ac:dyDescent="0.2">
      <c r="A1294" t="s">
        <v>1479</v>
      </c>
      <c r="B1294" t="s">
        <v>3019</v>
      </c>
      <c r="C1294">
        <v>12</v>
      </c>
      <c r="D1294">
        <v>0</v>
      </c>
      <c r="E1294">
        <v>0</v>
      </c>
      <c r="F1294">
        <v>0</v>
      </c>
      <c r="G1294">
        <v>0</v>
      </c>
      <c r="H1294">
        <v>0</v>
      </c>
      <c r="K1294" t="s">
        <v>3318</v>
      </c>
      <c r="L1294" t="s">
        <v>1479</v>
      </c>
      <c r="M1294" t="s">
        <v>12</v>
      </c>
      <c r="N1294">
        <v>0.99933299515030305</v>
      </c>
    </row>
    <row r="1295" spans="1:14" x14ac:dyDescent="0.2">
      <c r="A1295" t="s">
        <v>1478</v>
      </c>
      <c r="B1295" t="s">
        <v>3018</v>
      </c>
      <c r="C1295">
        <v>12</v>
      </c>
      <c r="D1295">
        <v>0</v>
      </c>
      <c r="E1295">
        <v>0</v>
      </c>
      <c r="F1295">
        <v>0</v>
      </c>
      <c r="G1295">
        <v>0</v>
      </c>
      <c r="H1295">
        <v>0</v>
      </c>
      <c r="K1295" t="s">
        <v>3318</v>
      </c>
      <c r="L1295" t="s">
        <v>1478</v>
      </c>
      <c r="M1295" t="s">
        <v>1180</v>
      </c>
      <c r="N1295">
        <v>0.89144142267716797</v>
      </c>
    </row>
    <row r="1296" spans="1:14" x14ac:dyDescent="0.2">
      <c r="A1296" t="s">
        <v>1477</v>
      </c>
      <c r="B1296" t="s">
        <v>3017</v>
      </c>
      <c r="C1296">
        <v>12</v>
      </c>
      <c r="D1296">
        <v>0</v>
      </c>
      <c r="E1296">
        <v>0</v>
      </c>
      <c r="F1296">
        <v>0</v>
      </c>
      <c r="G1296">
        <v>0</v>
      </c>
      <c r="H1296">
        <v>0</v>
      </c>
      <c r="K1296" t="s">
        <v>3318</v>
      </c>
      <c r="L1296" t="s">
        <v>1477</v>
      </c>
      <c r="M1296" t="s">
        <v>12</v>
      </c>
      <c r="N1296">
        <v>0.99723691687301397</v>
      </c>
    </row>
    <row r="1297" spans="1:14" x14ac:dyDescent="0.2">
      <c r="A1297" t="s">
        <v>1476</v>
      </c>
      <c r="B1297" t="s">
        <v>3016</v>
      </c>
      <c r="C1297">
        <v>12</v>
      </c>
      <c r="D1297">
        <v>0</v>
      </c>
      <c r="E1297">
        <v>0</v>
      </c>
      <c r="F1297">
        <v>0</v>
      </c>
      <c r="G1297">
        <v>0</v>
      </c>
      <c r="H1297">
        <v>0</v>
      </c>
      <c r="K1297" t="s">
        <v>3318</v>
      </c>
      <c r="L1297" t="s">
        <v>1476</v>
      </c>
      <c r="M1297" t="s">
        <v>4</v>
      </c>
      <c r="N1297">
        <v>0.73598834697915705</v>
      </c>
    </row>
    <row r="1298" spans="1:14" x14ac:dyDescent="0.2">
      <c r="A1298" t="s">
        <v>390</v>
      </c>
      <c r="B1298" t="s">
        <v>2107</v>
      </c>
      <c r="C1298">
        <v>12</v>
      </c>
      <c r="D1298">
        <v>551</v>
      </c>
      <c r="E1298">
        <v>0</v>
      </c>
      <c r="F1298">
        <v>0</v>
      </c>
      <c r="G1298">
        <v>0</v>
      </c>
      <c r="H1298">
        <v>0</v>
      </c>
      <c r="K1298" t="s">
        <v>3318</v>
      </c>
      <c r="L1298" t="s">
        <v>390</v>
      </c>
      <c r="M1298" t="s">
        <v>94</v>
      </c>
      <c r="N1298">
        <v>0.72065007542611503</v>
      </c>
    </row>
    <row r="1299" spans="1:14" x14ac:dyDescent="0.2">
      <c r="A1299" t="s">
        <v>1475</v>
      </c>
      <c r="B1299" t="s">
        <v>3015</v>
      </c>
      <c r="C1299">
        <v>12</v>
      </c>
      <c r="D1299">
        <v>0</v>
      </c>
      <c r="E1299">
        <v>0</v>
      </c>
      <c r="F1299">
        <v>0</v>
      </c>
      <c r="G1299">
        <v>0</v>
      </c>
      <c r="H1299">
        <v>0</v>
      </c>
      <c r="K1299" t="s">
        <v>3318</v>
      </c>
      <c r="L1299" t="s">
        <v>1475</v>
      </c>
      <c r="M1299" t="s">
        <v>426</v>
      </c>
      <c r="N1299">
        <v>0.80329841183038198</v>
      </c>
    </row>
    <row r="1300" spans="1:14" x14ac:dyDescent="0.2">
      <c r="A1300" t="s">
        <v>1474</v>
      </c>
      <c r="B1300" t="s">
        <v>3014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13</v>
      </c>
      <c r="K1300" t="s">
        <v>3318</v>
      </c>
      <c r="L1300" t="s">
        <v>1474</v>
      </c>
      <c r="M1300" t="s">
        <v>12</v>
      </c>
      <c r="N1300">
        <v>0.87959514795934401</v>
      </c>
    </row>
    <row r="1301" spans="1:14" x14ac:dyDescent="0.2">
      <c r="A1301" t="s">
        <v>1473</v>
      </c>
      <c r="B1301" t="s">
        <v>3013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13</v>
      </c>
      <c r="K1301" t="s">
        <v>3318</v>
      </c>
      <c r="L1301" t="s">
        <v>1473</v>
      </c>
      <c r="M1301" t="s">
        <v>12</v>
      </c>
      <c r="N1301">
        <v>0.86038141356734898</v>
      </c>
    </row>
    <row r="1302" spans="1:14" x14ac:dyDescent="0.2">
      <c r="A1302" t="s">
        <v>1471</v>
      </c>
      <c r="B1302" t="s">
        <v>3012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13</v>
      </c>
      <c r="K1302" t="s">
        <v>3318</v>
      </c>
      <c r="L1302" t="s">
        <v>1471</v>
      </c>
      <c r="M1302" t="s">
        <v>1472</v>
      </c>
      <c r="N1302">
        <v>0.99996659098760199</v>
      </c>
    </row>
    <row r="1303" spans="1:14" x14ac:dyDescent="0.2">
      <c r="A1303" t="s">
        <v>1470</v>
      </c>
      <c r="B1303" t="s">
        <v>3011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13</v>
      </c>
      <c r="K1303" t="s">
        <v>3318</v>
      </c>
      <c r="L1303" t="s">
        <v>1470</v>
      </c>
      <c r="M1303" t="s">
        <v>12</v>
      </c>
      <c r="N1303">
        <v>0.98974614729162003</v>
      </c>
    </row>
    <row r="1304" spans="1:14" x14ac:dyDescent="0.2">
      <c r="A1304" t="s">
        <v>1468</v>
      </c>
      <c r="B1304" t="s">
        <v>3010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13</v>
      </c>
      <c r="K1304" t="s">
        <v>3318</v>
      </c>
      <c r="L1304" t="s">
        <v>1468</v>
      </c>
      <c r="M1304" t="s">
        <v>1469</v>
      </c>
      <c r="N1304">
        <v>0.89027758434728899</v>
      </c>
    </row>
    <row r="1305" spans="1:14" x14ac:dyDescent="0.2">
      <c r="A1305" t="s">
        <v>1466</v>
      </c>
      <c r="B1305" t="s">
        <v>3009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13</v>
      </c>
      <c r="K1305" t="s">
        <v>3318</v>
      </c>
      <c r="L1305" t="s">
        <v>1466</v>
      </c>
      <c r="M1305" t="s">
        <v>1467</v>
      </c>
      <c r="N1305">
        <v>0.89768190279752202</v>
      </c>
    </row>
    <row r="1306" spans="1:14" x14ac:dyDescent="0.2">
      <c r="A1306" t="s">
        <v>1465</v>
      </c>
      <c r="B1306" t="s">
        <v>3008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13</v>
      </c>
      <c r="K1306" t="s">
        <v>3318</v>
      </c>
      <c r="L1306" t="s">
        <v>1465</v>
      </c>
      <c r="M1306" t="s">
        <v>459</v>
      </c>
      <c r="N1306">
        <v>0.93983244998129201</v>
      </c>
    </row>
    <row r="1307" spans="1:14" x14ac:dyDescent="0.2">
      <c r="A1307" t="s">
        <v>1464</v>
      </c>
      <c r="B1307" t="s">
        <v>3007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13</v>
      </c>
      <c r="K1307" t="s">
        <v>3318</v>
      </c>
      <c r="L1307" t="s">
        <v>1464</v>
      </c>
      <c r="M1307" t="s">
        <v>200</v>
      </c>
      <c r="N1307">
        <v>0.866245114032689</v>
      </c>
    </row>
    <row r="1308" spans="1:14" x14ac:dyDescent="0.2">
      <c r="A1308" t="s">
        <v>1463</v>
      </c>
      <c r="B1308" t="s">
        <v>3006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13</v>
      </c>
      <c r="K1308" t="s">
        <v>3318</v>
      </c>
      <c r="L1308" t="s">
        <v>1463</v>
      </c>
      <c r="M1308" t="s">
        <v>426</v>
      </c>
      <c r="N1308">
        <v>0.87498691054233602</v>
      </c>
    </row>
    <row r="1309" spans="1:14" x14ac:dyDescent="0.2">
      <c r="A1309" t="s">
        <v>388</v>
      </c>
      <c r="B1309" t="s">
        <v>2106</v>
      </c>
      <c r="C1309">
        <v>145</v>
      </c>
      <c r="D1309">
        <v>0</v>
      </c>
      <c r="E1309">
        <v>0</v>
      </c>
      <c r="F1309">
        <v>0</v>
      </c>
      <c r="G1309">
        <v>0</v>
      </c>
      <c r="H1309">
        <v>418</v>
      </c>
      <c r="K1309" t="s">
        <v>3318</v>
      </c>
      <c r="L1309" t="s">
        <v>388</v>
      </c>
      <c r="M1309" t="s">
        <v>389</v>
      </c>
      <c r="N1309">
        <v>0.99839425532434001</v>
      </c>
    </row>
    <row r="1310" spans="1:14" x14ac:dyDescent="0.2">
      <c r="A1310" t="s">
        <v>278</v>
      </c>
      <c r="B1310" t="s">
        <v>2016</v>
      </c>
      <c r="C1310">
        <v>12927</v>
      </c>
      <c r="D1310">
        <v>0</v>
      </c>
      <c r="E1310">
        <v>0</v>
      </c>
      <c r="F1310">
        <v>0</v>
      </c>
      <c r="G1310">
        <v>22</v>
      </c>
      <c r="H1310">
        <v>46</v>
      </c>
      <c r="K1310" t="s">
        <v>3318</v>
      </c>
      <c r="L1310" t="s">
        <v>278</v>
      </c>
      <c r="M1310" t="s">
        <v>4</v>
      </c>
      <c r="N1310">
        <v>0.99968186973582296</v>
      </c>
    </row>
    <row r="1311" spans="1:14" x14ac:dyDescent="0.2">
      <c r="A1311" t="s">
        <v>269</v>
      </c>
      <c r="B1311" t="s">
        <v>2007</v>
      </c>
      <c r="C1311">
        <v>74222</v>
      </c>
      <c r="D1311">
        <v>2634</v>
      </c>
      <c r="E1311">
        <v>0</v>
      </c>
      <c r="F1311">
        <v>0</v>
      </c>
      <c r="G1311">
        <v>143</v>
      </c>
      <c r="H1311">
        <v>88445</v>
      </c>
      <c r="K1311" t="s">
        <v>3318</v>
      </c>
      <c r="L1311" t="s">
        <v>269</v>
      </c>
      <c r="M1311" t="s">
        <v>4</v>
      </c>
      <c r="N1311">
        <v>0.99439571978708596</v>
      </c>
    </row>
    <row r="1312" spans="1:14" x14ac:dyDescent="0.2">
      <c r="A1312" t="s">
        <v>98</v>
      </c>
      <c r="B1312" t="s">
        <v>1868</v>
      </c>
      <c r="C1312">
        <v>5</v>
      </c>
      <c r="D1312">
        <v>1</v>
      </c>
      <c r="E1312">
        <v>0</v>
      </c>
      <c r="F1312">
        <v>0</v>
      </c>
      <c r="G1312">
        <v>0</v>
      </c>
      <c r="H1312">
        <v>3</v>
      </c>
      <c r="I1312" t="s">
        <v>3319</v>
      </c>
      <c r="L1312" t="s">
        <v>98</v>
      </c>
      <c r="M1312" t="s">
        <v>12</v>
      </c>
      <c r="N1312">
        <v>0.99978297313083797</v>
      </c>
    </row>
    <row r="1313" spans="1:14" x14ac:dyDescent="0.2">
      <c r="A1313" t="s">
        <v>10</v>
      </c>
      <c r="B1313" t="s">
        <v>1813</v>
      </c>
      <c r="C1313">
        <v>80</v>
      </c>
      <c r="D1313">
        <v>9</v>
      </c>
      <c r="E1313">
        <v>0</v>
      </c>
      <c r="F1313">
        <v>0</v>
      </c>
      <c r="G1313">
        <v>0</v>
      </c>
      <c r="H1313">
        <v>167</v>
      </c>
      <c r="I1313" t="s">
        <v>3319</v>
      </c>
      <c r="L1313" t="s">
        <v>10</v>
      </c>
      <c r="M1313" t="s">
        <v>4</v>
      </c>
      <c r="N1313">
        <v>0.99778975393553504</v>
      </c>
    </row>
    <row r="1314" spans="1:14" x14ac:dyDescent="0.2">
      <c r="A1314" t="s">
        <v>71</v>
      </c>
      <c r="B1314" t="s">
        <v>1848</v>
      </c>
      <c r="C1314">
        <v>6</v>
      </c>
      <c r="D1314">
        <v>0</v>
      </c>
      <c r="E1314">
        <v>0</v>
      </c>
      <c r="F1314">
        <v>0</v>
      </c>
      <c r="G1314">
        <v>0</v>
      </c>
      <c r="H1314">
        <v>4</v>
      </c>
      <c r="I1314" t="s">
        <v>3319</v>
      </c>
      <c r="L1314" t="s">
        <v>71</v>
      </c>
      <c r="M1314" t="s">
        <v>4</v>
      </c>
      <c r="N1314">
        <v>0.99781245740740898</v>
      </c>
    </row>
    <row r="1315" spans="1:14" x14ac:dyDescent="0.2">
      <c r="A1315" t="s">
        <v>159</v>
      </c>
      <c r="B1315" t="s">
        <v>1916</v>
      </c>
      <c r="C1315">
        <v>6</v>
      </c>
      <c r="D1315">
        <v>2</v>
      </c>
      <c r="E1315">
        <v>0</v>
      </c>
      <c r="F1315">
        <v>0</v>
      </c>
      <c r="G1315">
        <v>0</v>
      </c>
      <c r="H1315">
        <v>2</v>
      </c>
      <c r="I1315" t="s">
        <v>3319</v>
      </c>
      <c r="L1315" t="s">
        <v>159</v>
      </c>
      <c r="M1315" t="s">
        <v>160</v>
      </c>
      <c r="N1315">
        <v>0.99622004446469203</v>
      </c>
    </row>
    <row r="1316" spans="1:14" x14ac:dyDescent="0.2">
      <c r="A1316" t="s">
        <v>27</v>
      </c>
      <c r="B1316" t="s">
        <v>1824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11</v>
      </c>
      <c r="I1316" t="s">
        <v>3319</v>
      </c>
      <c r="L1316" t="s">
        <v>27</v>
      </c>
      <c r="M1316" t="s">
        <v>28</v>
      </c>
      <c r="N1316">
        <v>0.77618613977078799</v>
      </c>
    </row>
    <row r="1317" spans="1:14" x14ac:dyDescent="0.2">
      <c r="A1317" t="s">
        <v>41</v>
      </c>
      <c r="B1317" t="s">
        <v>1831</v>
      </c>
      <c r="C1317">
        <v>0</v>
      </c>
      <c r="D1317">
        <v>5</v>
      </c>
      <c r="E1317">
        <v>0</v>
      </c>
      <c r="F1317">
        <v>0</v>
      </c>
      <c r="G1317">
        <v>0</v>
      </c>
      <c r="H1317">
        <v>6</v>
      </c>
      <c r="I1317" t="s">
        <v>3319</v>
      </c>
      <c r="L1317" t="s">
        <v>41</v>
      </c>
      <c r="M1317" t="s">
        <v>42</v>
      </c>
      <c r="N1317">
        <v>0.99966576409740804</v>
      </c>
    </row>
    <row r="1318" spans="1:14" x14ac:dyDescent="0.2">
      <c r="A1318" t="s">
        <v>157</v>
      </c>
      <c r="B1318" t="s">
        <v>1915</v>
      </c>
      <c r="C1318">
        <v>8</v>
      </c>
      <c r="D1318">
        <v>1</v>
      </c>
      <c r="E1318">
        <v>0</v>
      </c>
      <c r="F1318">
        <v>0</v>
      </c>
      <c r="G1318">
        <v>0</v>
      </c>
      <c r="H1318">
        <v>2</v>
      </c>
      <c r="I1318" t="s">
        <v>3319</v>
      </c>
      <c r="L1318" t="s">
        <v>157</v>
      </c>
      <c r="M1318" t="s">
        <v>158</v>
      </c>
      <c r="N1318">
        <v>0.80595212171007902</v>
      </c>
    </row>
    <row r="1319" spans="1:14" x14ac:dyDescent="0.2">
      <c r="A1319" t="s">
        <v>155</v>
      </c>
      <c r="B1319" t="s">
        <v>1914</v>
      </c>
      <c r="C1319">
        <v>9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3319</v>
      </c>
      <c r="L1319" t="s">
        <v>155</v>
      </c>
      <c r="M1319" t="s">
        <v>156</v>
      </c>
      <c r="N1319">
        <v>0.99893233976918305</v>
      </c>
    </row>
    <row r="1320" spans="1:14" x14ac:dyDescent="0.2">
      <c r="A1320" t="s">
        <v>22</v>
      </c>
      <c r="B1320" t="s">
        <v>1821</v>
      </c>
      <c r="C1320">
        <v>225</v>
      </c>
      <c r="D1320">
        <v>39</v>
      </c>
      <c r="E1320">
        <v>0</v>
      </c>
      <c r="F1320">
        <v>0</v>
      </c>
      <c r="G1320">
        <v>0</v>
      </c>
      <c r="H1320">
        <v>14</v>
      </c>
      <c r="I1320" t="s">
        <v>3319</v>
      </c>
      <c r="L1320" t="s">
        <v>22</v>
      </c>
      <c r="M1320" t="s">
        <v>23</v>
      </c>
      <c r="N1320">
        <v>0.88859436586728602</v>
      </c>
    </row>
    <row r="1321" spans="1:14" x14ac:dyDescent="0.2">
      <c r="A1321" t="s">
        <v>154</v>
      </c>
      <c r="B1321" t="s">
        <v>1913</v>
      </c>
      <c r="C1321">
        <v>0</v>
      </c>
      <c r="D1321">
        <v>10</v>
      </c>
      <c r="E1321">
        <v>0</v>
      </c>
      <c r="F1321">
        <v>0</v>
      </c>
      <c r="G1321">
        <v>0</v>
      </c>
      <c r="H1321">
        <v>2</v>
      </c>
      <c r="I1321" t="s">
        <v>3319</v>
      </c>
      <c r="L1321" t="s">
        <v>154</v>
      </c>
      <c r="M1321" t="s">
        <v>94</v>
      </c>
      <c r="N1321">
        <v>0.98208128695804298</v>
      </c>
    </row>
    <row r="1322" spans="1:14" x14ac:dyDescent="0.2">
      <c r="A1322" t="s">
        <v>97</v>
      </c>
      <c r="B1322" t="s">
        <v>1867</v>
      </c>
      <c r="C1322">
        <v>3</v>
      </c>
      <c r="D1322">
        <v>6</v>
      </c>
      <c r="E1322">
        <v>0</v>
      </c>
      <c r="F1322">
        <v>0</v>
      </c>
      <c r="G1322">
        <v>0</v>
      </c>
      <c r="H1322">
        <v>3</v>
      </c>
      <c r="I1322" t="s">
        <v>3319</v>
      </c>
      <c r="L1322" t="s">
        <v>97</v>
      </c>
      <c r="M1322" t="s">
        <v>51</v>
      </c>
      <c r="N1322">
        <v>0.74700348888052004</v>
      </c>
    </row>
    <row r="1323" spans="1:14" x14ac:dyDescent="0.2">
      <c r="A1323" t="s">
        <v>35</v>
      </c>
      <c r="B1323" t="s">
        <v>1828</v>
      </c>
      <c r="C1323">
        <v>3</v>
      </c>
      <c r="D1323">
        <v>0</v>
      </c>
      <c r="E1323">
        <v>0</v>
      </c>
      <c r="F1323">
        <v>0</v>
      </c>
      <c r="G1323">
        <v>0</v>
      </c>
      <c r="H1323">
        <v>9</v>
      </c>
      <c r="I1323" t="s">
        <v>3319</v>
      </c>
      <c r="L1323" t="s">
        <v>35</v>
      </c>
      <c r="M1323" t="s">
        <v>36</v>
      </c>
      <c r="N1323">
        <v>0.97214600435004195</v>
      </c>
    </row>
    <row r="1324" spans="1:14" x14ac:dyDescent="0.2">
      <c r="A1324" t="s">
        <v>70</v>
      </c>
      <c r="B1324" t="s">
        <v>1847</v>
      </c>
      <c r="C1324">
        <v>0</v>
      </c>
      <c r="D1324">
        <v>9</v>
      </c>
      <c r="E1324">
        <v>0</v>
      </c>
      <c r="F1324">
        <v>0</v>
      </c>
      <c r="G1324">
        <v>0</v>
      </c>
      <c r="H1324">
        <v>4</v>
      </c>
      <c r="I1324" t="s">
        <v>3319</v>
      </c>
      <c r="L1324" t="s">
        <v>70</v>
      </c>
      <c r="M1324" t="s">
        <v>12</v>
      </c>
      <c r="N1324">
        <v>0.92923945068995795</v>
      </c>
    </row>
    <row r="1325" spans="1:14" x14ac:dyDescent="0.2">
      <c r="A1325" t="s">
        <v>9</v>
      </c>
      <c r="B1325" t="s">
        <v>1812</v>
      </c>
      <c r="C1325">
        <v>172</v>
      </c>
      <c r="D1325">
        <v>5</v>
      </c>
      <c r="E1325">
        <v>0</v>
      </c>
      <c r="F1325">
        <v>0</v>
      </c>
      <c r="G1325">
        <v>0</v>
      </c>
      <c r="H1325">
        <v>200</v>
      </c>
      <c r="I1325" t="s">
        <v>3319</v>
      </c>
      <c r="L1325" t="s">
        <v>9</v>
      </c>
      <c r="M1325" t="s">
        <v>4</v>
      </c>
      <c r="N1325">
        <v>0.99767075959767604</v>
      </c>
    </row>
    <row r="1326" spans="1:14" x14ac:dyDescent="0.2">
      <c r="A1326" t="s">
        <v>54</v>
      </c>
      <c r="B1326" t="s">
        <v>1838</v>
      </c>
      <c r="C1326">
        <v>0</v>
      </c>
      <c r="D1326">
        <v>9</v>
      </c>
      <c r="E1326">
        <v>0</v>
      </c>
      <c r="F1326">
        <v>0</v>
      </c>
      <c r="G1326">
        <v>0</v>
      </c>
      <c r="H1326">
        <v>5</v>
      </c>
      <c r="I1326" t="s">
        <v>3319</v>
      </c>
      <c r="L1326" t="s">
        <v>54</v>
      </c>
      <c r="M1326" t="s">
        <v>12</v>
      </c>
      <c r="N1326">
        <v>0.93384983973369595</v>
      </c>
    </row>
    <row r="1327" spans="1:14" x14ac:dyDescent="0.2">
      <c r="A1327" t="s">
        <v>26</v>
      </c>
      <c r="B1327" t="s">
        <v>1823</v>
      </c>
      <c r="C1327">
        <v>1</v>
      </c>
      <c r="D1327">
        <v>2</v>
      </c>
      <c r="E1327">
        <v>0</v>
      </c>
      <c r="F1327">
        <v>0</v>
      </c>
      <c r="G1327">
        <v>0</v>
      </c>
      <c r="H1327">
        <v>11</v>
      </c>
      <c r="I1327" t="s">
        <v>3319</v>
      </c>
      <c r="L1327" t="s">
        <v>26</v>
      </c>
      <c r="M1327" t="s">
        <v>12</v>
      </c>
      <c r="N1327">
        <v>0.99999387474734602</v>
      </c>
    </row>
    <row r="1328" spans="1:14" x14ac:dyDescent="0.2">
      <c r="A1328" t="s">
        <v>268</v>
      </c>
      <c r="B1328" t="s">
        <v>2006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3319</v>
      </c>
      <c r="L1328" t="s">
        <v>268</v>
      </c>
      <c r="M1328" t="s">
        <v>134</v>
      </c>
      <c r="N1328">
        <v>0.79420585587261106</v>
      </c>
    </row>
    <row r="1329" spans="1:14" x14ac:dyDescent="0.2">
      <c r="A1329" t="s">
        <v>267</v>
      </c>
      <c r="B1329" t="s">
        <v>2005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2</v>
      </c>
      <c r="I1329" t="s">
        <v>3319</v>
      </c>
      <c r="L1329" t="s">
        <v>267</v>
      </c>
      <c r="M1329" t="s">
        <v>6</v>
      </c>
      <c r="N1329">
        <v>0.96239105498827104</v>
      </c>
    </row>
    <row r="1330" spans="1:14" x14ac:dyDescent="0.2">
      <c r="A1330" t="s">
        <v>266</v>
      </c>
      <c r="B1330" t="s">
        <v>2004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3319</v>
      </c>
      <c r="L1330" t="s">
        <v>266</v>
      </c>
      <c r="M1330" t="s">
        <v>12</v>
      </c>
      <c r="N1330">
        <v>0.99987011646722301</v>
      </c>
    </row>
    <row r="1331" spans="1:14" x14ac:dyDescent="0.2">
      <c r="A1331" t="s">
        <v>265</v>
      </c>
      <c r="B1331" t="s">
        <v>2003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3319</v>
      </c>
      <c r="L1331" t="s">
        <v>265</v>
      </c>
      <c r="M1331" t="s">
        <v>158</v>
      </c>
      <c r="N1331">
        <v>0.76528143178242103</v>
      </c>
    </row>
    <row r="1332" spans="1:14" x14ac:dyDescent="0.2">
      <c r="A1332" t="s">
        <v>264</v>
      </c>
      <c r="B1332" t="s">
        <v>2002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2</v>
      </c>
      <c r="I1332" t="s">
        <v>3319</v>
      </c>
      <c r="L1332" t="s">
        <v>264</v>
      </c>
      <c r="M1332" t="s">
        <v>4</v>
      </c>
      <c r="N1332">
        <v>0.99130389992192403</v>
      </c>
    </row>
    <row r="1333" spans="1:14" x14ac:dyDescent="0.2">
      <c r="A1333" t="s">
        <v>263</v>
      </c>
      <c r="B1333" t="s">
        <v>2001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2</v>
      </c>
      <c r="I1333" t="s">
        <v>3319</v>
      </c>
      <c r="L1333" t="s">
        <v>263</v>
      </c>
      <c r="M1333" t="s">
        <v>4</v>
      </c>
      <c r="N1333">
        <v>0.99811916954045699</v>
      </c>
    </row>
    <row r="1334" spans="1:14" x14ac:dyDescent="0.2">
      <c r="A1334" t="s">
        <v>262</v>
      </c>
      <c r="B1334" t="s">
        <v>2000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2</v>
      </c>
      <c r="I1334" t="s">
        <v>3319</v>
      </c>
      <c r="L1334" t="s">
        <v>262</v>
      </c>
      <c r="M1334" t="s">
        <v>4</v>
      </c>
      <c r="N1334">
        <v>0.99999449880539504</v>
      </c>
    </row>
    <row r="1335" spans="1:14" x14ac:dyDescent="0.2">
      <c r="A1335" t="s">
        <v>261</v>
      </c>
      <c r="B1335" t="s">
        <v>1999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3319</v>
      </c>
      <c r="L1335" t="s">
        <v>261</v>
      </c>
      <c r="M1335" t="s">
        <v>58</v>
      </c>
      <c r="N1335">
        <v>0.72282111181237896</v>
      </c>
    </row>
    <row r="1336" spans="1:14" x14ac:dyDescent="0.2">
      <c r="A1336" t="s">
        <v>260</v>
      </c>
      <c r="B1336" t="s">
        <v>1998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3319</v>
      </c>
      <c r="L1336" t="s">
        <v>260</v>
      </c>
      <c r="M1336" t="s">
        <v>12</v>
      </c>
      <c r="N1336">
        <v>0.99811994517514402</v>
      </c>
    </row>
    <row r="1337" spans="1:14" x14ac:dyDescent="0.2">
      <c r="A1337" t="s">
        <v>258</v>
      </c>
      <c r="B1337" t="s">
        <v>1997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2</v>
      </c>
      <c r="I1337" t="s">
        <v>3319</v>
      </c>
      <c r="L1337" t="s">
        <v>258</v>
      </c>
      <c r="M1337" t="s">
        <v>259</v>
      </c>
      <c r="N1337">
        <v>0.97372618428854796</v>
      </c>
    </row>
    <row r="1338" spans="1:14" x14ac:dyDescent="0.2">
      <c r="A1338" t="s">
        <v>257</v>
      </c>
      <c r="B1338" t="s">
        <v>1996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3319</v>
      </c>
      <c r="L1338" t="s">
        <v>257</v>
      </c>
      <c r="M1338" t="s">
        <v>28</v>
      </c>
      <c r="N1338">
        <v>0.88889149765294395</v>
      </c>
    </row>
    <row r="1339" spans="1:14" x14ac:dyDescent="0.2">
      <c r="A1339" t="s">
        <v>256</v>
      </c>
      <c r="B1339" t="s">
        <v>1995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3319</v>
      </c>
      <c r="L1339" t="s">
        <v>256</v>
      </c>
      <c r="M1339" t="s">
        <v>12</v>
      </c>
      <c r="N1339">
        <v>0.99391037017018902</v>
      </c>
    </row>
    <row r="1340" spans="1:14" x14ac:dyDescent="0.2">
      <c r="A1340" t="s">
        <v>255</v>
      </c>
      <c r="B1340" t="s">
        <v>1994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2</v>
      </c>
      <c r="I1340" t="s">
        <v>3319</v>
      </c>
      <c r="L1340" t="s">
        <v>255</v>
      </c>
      <c r="M1340" t="s">
        <v>12</v>
      </c>
      <c r="N1340">
        <v>0.96260530878080797</v>
      </c>
    </row>
    <row r="1341" spans="1:14" x14ac:dyDescent="0.2">
      <c r="A1341" t="s">
        <v>253</v>
      </c>
      <c r="B1341" t="s">
        <v>1993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2</v>
      </c>
      <c r="I1341" t="s">
        <v>3319</v>
      </c>
      <c r="L1341" t="s">
        <v>253</v>
      </c>
      <c r="M1341" t="s">
        <v>254</v>
      </c>
      <c r="N1341">
        <v>0.999999960537162</v>
      </c>
    </row>
    <row r="1342" spans="1:14" x14ac:dyDescent="0.2">
      <c r="A1342" t="s">
        <v>251</v>
      </c>
      <c r="B1342" t="s">
        <v>1992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2</v>
      </c>
      <c r="I1342" t="s">
        <v>3319</v>
      </c>
      <c r="L1342" t="s">
        <v>251</v>
      </c>
      <c r="M1342" t="s">
        <v>252</v>
      </c>
      <c r="N1342">
        <v>0.87457029381972196</v>
      </c>
    </row>
    <row r="1343" spans="1:14" x14ac:dyDescent="0.2">
      <c r="A1343" t="s">
        <v>153</v>
      </c>
      <c r="B1343" t="s">
        <v>1912</v>
      </c>
      <c r="C1343">
        <v>6</v>
      </c>
      <c r="D1343">
        <v>7</v>
      </c>
      <c r="E1343">
        <v>0</v>
      </c>
      <c r="F1343">
        <v>0</v>
      </c>
      <c r="G1343">
        <v>0</v>
      </c>
      <c r="H1343">
        <v>2</v>
      </c>
      <c r="I1343" t="s">
        <v>3319</v>
      </c>
      <c r="L1343" t="s">
        <v>153</v>
      </c>
      <c r="M1343" t="s">
        <v>94</v>
      </c>
      <c r="N1343">
        <v>0.92556104538836304</v>
      </c>
    </row>
    <row r="1344" spans="1:14" x14ac:dyDescent="0.2">
      <c r="A1344" t="s">
        <v>250</v>
      </c>
      <c r="B1344" t="s">
        <v>1991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3319</v>
      </c>
      <c r="L1344" t="s">
        <v>250</v>
      </c>
      <c r="M1344" t="s">
        <v>87</v>
      </c>
      <c r="N1344">
        <v>0.96631186737822095</v>
      </c>
    </row>
    <row r="1345" spans="1:14" x14ac:dyDescent="0.2">
      <c r="A1345" t="s">
        <v>248</v>
      </c>
      <c r="B1345" t="s">
        <v>1990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3319</v>
      </c>
      <c r="L1345" t="s">
        <v>248</v>
      </c>
      <c r="M1345" t="s">
        <v>249</v>
      </c>
      <c r="N1345">
        <v>0.96180119151040799</v>
      </c>
    </row>
    <row r="1346" spans="1:14" x14ac:dyDescent="0.2">
      <c r="A1346" t="s">
        <v>246</v>
      </c>
      <c r="B1346" t="s">
        <v>1989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2</v>
      </c>
      <c r="I1346" t="s">
        <v>3319</v>
      </c>
      <c r="L1346" t="s">
        <v>246</v>
      </c>
      <c r="M1346" t="s">
        <v>247</v>
      </c>
      <c r="N1346">
        <v>0.87141507777702698</v>
      </c>
    </row>
    <row r="1347" spans="1:14" x14ac:dyDescent="0.2">
      <c r="A1347" t="s">
        <v>244</v>
      </c>
      <c r="B1347" t="s">
        <v>1988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3319</v>
      </c>
      <c r="L1347" t="s">
        <v>244</v>
      </c>
      <c r="M1347" t="s">
        <v>245</v>
      </c>
      <c r="N1347">
        <v>0.70275838567177895</v>
      </c>
    </row>
    <row r="1348" spans="1:14" x14ac:dyDescent="0.2">
      <c r="A1348" t="s">
        <v>243</v>
      </c>
      <c r="B1348" t="s">
        <v>1987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3319</v>
      </c>
      <c r="L1348" t="s">
        <v>243</v>
      </c>
      <c r="M1348" t="s">
        <v>6</v>
      </c>
      <c r="N1348">
        <v>0.75553666040095802</v>
      </c>
    </row>
    <row r="1349" spans="1:14" x14ac:dyDescent="0.2">
      <c r="A1349" t="s">
        <v>242</v>
      </c>
      <c r="B1349" t="s">
        <v>1986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2</v>
      </c>
      <c r="I1349" t="s">
        <v>3319</v>
      </c>
      <c r="L1349" t="s">
        <v>242</v>
      </c>
      <c r="M1349" t="s">
        <v>6</v>
      </c>
      <c r="N1349">
        <v>0.75382528393318005</v>
      </c>
    </row>
    <row r="1350" spans="1:14" x14ac:dyDescent="0.2">
      <c r="A1350" t="s">
        <v>241</v>
      </c>
      <c r="B1350" t="s">
        <v>1985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2</v>
      </c>
      <c r="I1350" t="s">
        <v>3319</v>
      </c>
      <c r="L1350" t="s">
        <v>241</v>
      </c>
      <c r="M1350" t="s">
        <v>6</v>
      </c>
      <c r="N1350">
        <v>0.94284080805970105</v>
      </c>
    </row>
    <row r="1351" spans="1:14" x14ac:dyDescent="0.2">
      <c r="A1351" t="s">
        <v>240</v>
      </c>
      <c r="B1351" t="s">
        <v>1984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2</v>
      </c>
      <c r="I1351" t="s">
        <v>3319</v>
      </c>
      <c r="L1351" t="s">
        <v>240</v>
      </c>
      <c r="M1351" t="s">
        <v>6</v>
      </c>
      <c r="N1351">
        <v>0.95747855401656801</v>
      </c>
    </row>
    <row r="1352" spans="1:14" x14ac:dyDescent="0.2">
      <c r="A1352" t="s">
        <v>239</v>
      </c>
      <c r="B1352" t="s">
        <v>1983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3319</v>
      </c>
      <c r="L1352" t="s">
        <v>239</v>
      </c>
      <c r="M1352" t="s">
        <v>4</v>
      </c>
      <c r="N1352">
        <v>0.96964610640190396</v>
      </c>
    </row>
    <row r="1353" spans="1:14" x14ac:dyDescent="0.2">
      <c r="A1353" t="s">
        <v>238</v>
      </c>
      <c r="B1353" t="s">
        <v>1982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3319</v>
      </c>
      <c r="L1353" t="s">
        <v>238</v>
      </c>
      <c r="M1353" t="s">
        <v>4</v>
      </c>
      <c r="N1353">
        <v>0.71844207105930202</v>
      </c>
    </row>
    <row r="1354" spans="1:14" x14ac:dyDescent="0.2">
      <c r="A1354" t="s">
        <v>237</v>
      </c>
      <c r="B1354" t="s">
        <v>1981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3319</v>
      </c>
      <c r="L1354" t="s">
        <v>237</v>
      </c>
      <c r="M1354" t="s">
        <v>12</v>
      </c>
      <c r="N1354">
        <v>0.99999361804889297</v>
      </c>
    </row>
    <row r="1355" spans="1:14" x14ac:dyDescent="0.2">
      <c r="A1355" t="s">
        <v>236</v>
      </c>
      <c r="B1355" t="s">
        <v>1980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2</v>
      </c>
      <c r="I1355" t="s">
        <v>3319</v>
      </c>
      <c r="L1355" t="s">
        <v>236</v>
      </c>
      <c r="M1355" t="s">
        <v>12</v>
      </c>
      <c r="N1355">
        <v>0.999993963662411</v>
      </c>
    </row>
    <row r="1356" spans="1:14" x14ac:dyDescent="0.2">
      <c r="A1356" t="s">
        <v>234</v>
      </c>
      <c r="B1356" t="s">
        <v>1979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3319</v>
      </c>
      <c r="L1356" t="s">
        <v>234</v>
      </c>
      <c r="M1356" t="s">
        <v>235</v>
      </c>
      <c r="N1356">
        <v>0.94239944273616505</v>
      </c>
    </row>
    <row r="1357" spans="1:14" x14ac:dyDescent="0.2">
      <c r="A1357" t="s">
        <v>232</v>
      </c>
      <c r="B1357" t="s">
        <v>1978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3319</v>
      </c>
      <c r="L1357" t="s">
        <v>232</v>
      </c>
      <c r="M1357" t="s">
        <v>233</v>
      </c>
      <c r="N1357">
        <v>0.73197771955744895</v>
      </c>
    </row>
    <row r="1358" spans="1:14" x14ac:dyDescent="0.2">
      <c r="A1358" t="s">
        <v>231</v>
      </c>
      <c r="B1358" t="s">
        <v>1977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3319</v>
      </c>
      <c r="L1358" t="s">
        <v>231</v>
      </c>
      <c r="M1358" t="s">
        <v>12</v>
      </c>
      <c r="N1358">
        <v>0.99981600478502997</v>
      </c>
    </row>
    <row r="1359" spans="1:14" x14ac:dyDescent="0.2">
      <c r="A1359" t="s">
        <v>230</v>
      </c>
      <c r="B1359" t="s">
        <v>1976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3319</v>
      </c>
      <c r="L1359" t="s">
        <v>230</v>
      </c>
      <c r="M1359" t="s">
        <v>12</v>
      </c>
      <c r="N1359">
        <v>0.99983518168015195</v>
      </c>
    </row>
    <row r="1360" spans="1:14" x14ac:dyDescent="0.2">
      <c r="A1360" t="s">
        <v>228</v>
      </c>
      <c r="B1360" t="s">
        <v>1975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3319</v>
      </c>
      <c r="L1360" t="s">
        <v>228</v>
      </c>
      <c r="M1360" t="s">
        <v>229</v>
      </c>
      <c r="N1360">
        <v>0.82806376106631996</v>
      </c>
    </row>
    <row r="1361" spans="1:14" x14ac:dyDescent="0.2">
      <c r="A1361" t="s">
        <v>227</v>
      </c>
      <c r="B1361" t="s">
        <v>1974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2</v>
      </c>
      <c r="I1361" t="s">
        <v>3319</v>
      </c>
      <c r="L1361" t="s">
        <v>227</v>
      </c>
      <c r="M1361" t="s">
        <v>4</v>
      </c>
      <c r="N1361">
        <v>0.98727534803924999</v>
      </c>
    </row>
    <row r="1362" spans="1:14" x14ac:dyDescent="0.2">
      <c r="A1362" t="s">
        <v>226</v>
      </c>
      <c r="B1362" t="s">
        <v>1973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3319</v>
      </c>
      <c r="L1362" t="s">
        <v>226</v>
      </c>
      <c r="M1362" t="s">
        <v>131</v>
      </c>
      <c r="N1362">
        <v>0.997828928145023</v>
      </c>
    </row>
    <row r="1363" spans="1:14" x14ac:dyDescent="0.2">
      <c r="A1363" t="s">
        <v>225</v>
      </c>
      <c r="B1363" t="s">
        <v>1972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2</v>
      </c>
      <c r="I1363" t="s">
        <v>3319</v>
      </c>
      <c r="L1363" t="s">
        <v>225</v>
      </c>
      <c r="M1363" t="s">
        <v>32</v>
      </c>
      <c r="N1363">
        <v>0.73602287331011396</v>
      </c>
    </row>
    <row r="1364" spans="1:14" x14ac:dyDescent="0.2">
      <c r="A1364" t="s">
        <v>224</v>
      </c>
      <c r="B1364" t="s">
        <v>1971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2</v>
      </c>
      <c r="I1364" t="s">
        <v>3319</v>
      </c>
      <c r="L1364" t="s">
        <v>224</v>
      </c>
      <c r="M1364" t="s">
        <v>32</v>
      </c>
      <c r="N1364">
        <v>0.85171406931200899</v>
      </c>
    </row>
    <row r="1365" spans="1:14" x14ac:dyDescent="0.2">
      <c r="A1365" t="s">
        <v>223</v>
      </c>
      <c r="B1365" t="s">
        <v>1970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3319</v>
      </c>
      <c r="L1365" t="s">
        <v>223</v>
      </c>
      <c r="M1365" t="s">
        <v>32</v>
      </c>
      <c r="N1365">
        <v>0.85654455458121903</v>
      </c>
    </row>
    <row r="1366" spans="1:14" x14ac:dyDescent="0.2">
      <c r="A1366" t="s">
        <v>222</v>
      </c>
      <c r="B1366" t="s">
        <v>1969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3319</v>
      </c>
      <c r="L1366" t="s">
        <v>222</v>
      </c>
      <c r="M1366" t="s">
        <v>4</v>
      </c>
      <c r="N1366">
        <v>0.99522301742341401</v>
      </c>
    </row>
    <row r="1367" spans="1:14" x14ac:dyDescent="0.2">
      <c r="A1367" t="s">
        <v>221</v>
      </c>
      <c r="B1367" t="s">
        <v>1968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3319</v>
      </c>
      <c r="L1367" t="s">
        <v>221</v>
      </c>
      <c r="M1367" t="s">
        <v>4</v>
      </c>
      <c r="N1367">
        <v>0.99710020613353501</v>
      </c>
    </row>
    <row r="1368" spans="1:14" x14ac:dyDescent="0.2">
      <c r="A1368" t="s">
        <v>220</v>
      </c>
      <c r="B1368" t="s">
        <v>1967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3319</v>
      </c>
      <c r="L1368" t="s">
        <v>220</v>
      </c>
      <c r="M1368" t="s">
        <v>4</v>
      </c>
      <c r="N1368">
        <v>0.99775526852333796</v>
      </c>
    </row>
    <row r="1369" spans="1:14" x14ac:dyDescent="0.2">
      <c r="A1369" t="s">
        <v>219</v>
      </c>
      <c r="B1369" t="s">
        <v>1966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3319</v>
      </c>
      <c r="L1369" t="s">
        <v>219</v>
      </c>
      <c r="M1369" t="s">
        <v>4</v>
      </c>
      <c r="N1369">
        <v>0.99724071683234405</v>
      </c>
    </row>
    <row r="1370" spans="1:14" x14ac:dyDescent="0.2">
      <c r="A1370" t="s">
        <v>218</v>
      </c>
      <c r="B1370" t="s">
        <v>1965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3319</v>
      </c>
      <c r="L1370" t="s">
        <v>218</v>
      </c>
      <c r="M1370" t="s">
        <v>4</v>
      </c>
      <c r="N1370">
        <v>0.99791396955873402</v>
      </c>
    </row>
    <row r="1371" spans="1:14" x14ac:dyDescent="0.2">
      <c r="A1371" t="s">
        <v>217</v>
      </c>
      <c r="B1371" t="s">
        <v>1964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3319</v>
      </c>
      <c r="L1371" t="s">
        <v>217</v>
      </c>
      <c r="M1371" t="s">
        <v>4</v>
      </c>
      <c r="N1371">
        <v>0.99811338499925295</v>
      </c>
    </row>
    <row r="1372" spans="1:14" x14ac:dyDescent="0.2">
      <c r="A1372" t="s">
        <v>216</v>
      </c>
      <c r="B1372" t="s">
        <v>1963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3319</v>
      </c>
      <c r="L1372" t="s">
        <v>216</v>
      </c>
      <c r="M1372" t="s">
        <v>8</v>
      </c>
      <c r="N1372">
        <v>0.75083657553196204</v>
      </c>
    </row>
    <row r="1373" spans="1:14" x14ac:dyDescent="0.2">
      <c r="A1373" t="s">
        <v>215</v>
      </c>
      <c r="B1373" t="s">
        <v>1962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2</v>
      </c>
      <c r="I1373" t="s">
        <v>3319</v>
      </c>
      <c r="L1373" t="s">
        <v>215</v>
      </c>
      <c r="M1373" t="s">
        <v>58</v>
      </c>
      <c r="N1373">
        <v>0.77666859273979205</v>
      </c>
    </row>
    <row r="1374" spans="1:14" x14ac:dyDescent="0.2">
      <c r="A1374" t="s">
        <v>214</v>
      </c>
      <c r="B1374" t="s">
        <v>1961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3319</v>
      </c>
      <c r="L1374" t="s">
        <v>214</v>
      </c>
      <c r="M1374" t="s">
        <v>8</v>
      </c>
      <c r="N1374">
        <v>0.81850720924086395</v>
      </c>
    </row>
    <row r="1375" spans="1:14" x14ac:dyDescent="0.2">
      <c r="A1375" t="s">
        <v>213</v>
      </c>
      <c r="B1375" t="s">
        <v>1960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3319</v>
      </c>
      <c r="L1375" t="s">
        <v>213</v>
      </c>
      <c r="M1375" t="s">
        <v>8</v>
      </c>
      <c r="N1375">
        <v>0.81641177925478603</v>
      </c>
    </row>
    <row r="1376" spans="1:14" x14ac:dyDescent="0.2">
      <c r="A1376" t="s">
        <v>212</v>
      </c>
      <c r="B1376" t="s">
        <v>1959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3319</v>
      </c>
      <c r="L1376" t="s">
        <v>212</v>
      </c>
      <c r="M1376" t="s">
        <v>18</v>
      </c>
      <c r="N1376">
        <v>0.96293355237654799</v>
      </c>
    </row>
    <row r="1377" spans="1:14" x14ac:dyDescent="0.2">
      <c r="A1377" t="s">
        <v>211</v>
      </c>
      <c r="B1377" t="s">
        <v>1958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3319</v>
      </c>
      <c r="L1377" t="s">
        <v>211</v>
      </c>
      <c r="M1377" t="s">
        <v>66</v>
      </c>
      <c r="N1377">
        <v>0.75448912009782798</v>
      </c>
    </row>
    <row r="1378" spans="1:14" x14ac:dyDescent="0.2">
      <c r="A1378" t="s">
        <v>210</v>
      </c>
      <c r="B1378" t="s">
        <v>1957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3319</v>
      </c>
      <c r="L1378" t="s">
        <v>210</v>
      </c>
      <c r="M1378" t="s">
        <v>4</v>
      </c>
      <c r="N1378">
        <v>0.99681692379035403</v>
      </c>
    </row>
    <row r="1379" spans="1:14" x14ac:dyDescent="0.2">
      <c r="A1379" t="s">
        <v>209</v>
      </c>
      <c r="B1379" t="s">
        <v>1956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3319</v>
      </c>
      <c r="L1379" t="s">
        <v>209</v>
      </c>
      <c r="M1379" t="s">
        <v>4</v>
      </c>
      <c r="N1379">
        <v>0.98454134414106698</v>
      </c>
    </row>
    <row r="1380" spans="1:14" x14ac:dyDescent="0.2">
      <c r="A1380" t="s">
        <v>208</v>
      </c>
      <c r="B1380" t="s">
        <v>1955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2</v>
      </c>
      <c r="I1380" t="s">
        <v>3319</v>
      </c>
      <c r="L1380" t="s">
        <v>208</v>
      </c>
      <c r="M1380" t="s">
        <v>4</v>
      </c>
      <c r="N1380">
        <v>0.97931974427879298</v>
      </c>
    </row>
    <row r="1381" spans="1:14" x14ac:dyDescent="0.2">
      <c r="A1381" t="s">
        <v>207</v>
      </c>
      <c r="B1381" t="s">
        <v>1954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3319</v>
      </c>
      <c r="L1381" t="s">
        <v>207</v>
      </c>
      <c r="M1381" t="s">
        <v>6</v>
      </c>
      <c r="N1381">
        <v>0.951697417741872</v>
      </c>
    </row>
    <row r="1382" spans="1:14" x14ac:dyDescent="0.2">
      <c r="A1382" t="s">
        <v>206</v>
      </c>
      <c r="B1382" t="s">
        <v>1953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2</v>
      </c>
      <c r="I1382" t="s">
        <v>3319</v>
      </c>
      <c r="L1382" t="s">
        <v>206</v>
      </c>
      <c r="M1382" t="s">
        <v>76</v>
      </c>
      <c r="N1382">
        <v>0.86713976713144802</v>
      </c>
    </row>
    <row r="1383" spans="1:14" x14ac:dyDescent="0.2">
      <c r="A1383" t="s">
        <v>205</v>
      </c>
      <c r="B1383" t="s">
        <v>1952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3319</v>
      </c>
      <c r="L1383" t="s">
        <v>205</v>
      </c>
      <c r="M1383" t="s">
        <v>184</v>
      </c>
      <c r="N1383">
        <v>0.99999842224455504</v>
      </c>
    </row>
    <row r="1384" spans="1:14" x14ac:dyDescent="0.2">
      <c r="A1384" t="s">
        <v>203</v>
      </c>
      <c r="B1384" t="s">
        <v>1951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3319</v>
      </c>
      <c r="L1384" t="s">
        <v>203</v>
      </c>
      <c r="M1384" t="s">
        <v>204</v>
      </c>
      <c r="N1384">
        <v>0.57351081776363499</v>
      </c>
    </row>
    <row r="1385" spans="1:14" x14ac:dyDescent="0.2">
      <c r="A1385" t="s">
        <v>7</v>
      </c>
      <c r="B1385" t="s">
        <v>1811</v>
      </c>
      <c r="C1385">
        <v>55</v>
      </c>
      <c r="D1385">
        <v>4</v>
      </c>
      <c r="E1385">
        <v>0</v>
      </c>
      <c r="F1385">
        <v>0</v>
      </c>
      <c r="G1385">
        <v>0</v>
      </c>
      <c r="H1385">
        <v>338</v>
      </c>
      <c r="I1385" t="s">
        <v>3319</v>
      </c>
      <c r="L1385" t="s">
        <v>7</v>
      </c>
      <c r="M1385" t="s">
        <v>8</v>
      </c>
      <c r="N1385">
        <v>0.85109623826342695</v>
      </c>
    </row>
    <row r="1386" spans="1:14" x14ac:dyDescent="0.2">
      <c r="A1386" t="s">
        <v>152</v>
      </c>
      <c r="B1386" t="s">
        <v>1911</v>
      </c>
      <c r="C1386">
        <v>1</v>
      </c>
      <c r="D1386">
        <v>14</v>
      </c>
      <c r="E1386">
        <v>0</v>
      </c>
      <c r="F1386">
        <v>0</v>
      </c>
      <c r="G1386">
        <v>0</v>
      </c>
      <c r="H1386">
        <v>2</v>
      </c>
      <c r="I1386" t="s">
        <v>3319</v>
      </c>
      <c r="L1386" t="s">
        <v>152</v>
      </c>
      <c r="M1386" t="s">
        <v>6</v>
      </c>
      <c r="N1386">
        <v>0.86125971244334498</v>
      </c>
    </row>
    <row r="1387" spans="1:14" x14ac:dyDescent="0.2">
      <c r="A1387" t="s">
        <v>69</v>
      </c>
      <c r="B1387" t="s">
        <v>1846</v>
      </c>
      <c r="C1387">
        <v>3</v>
      </c>
      <c r="D1387">
        <v>10</v>
      </c>
      <c r="E1387">
        <v>0</v>
      </c>
      <c r="F1387">
        <v>0</v>
      </c>
      <c r="G1387">
        <v>0</v>
      </c>
      <c r="H1387">
        <v>4</v>
      </c>
      <c r="I1387" t="s">
        <v>3319</v>
      </c>
      <c r="L1387" t="s">
        <v>69</v>
      </c>
      <c r="M1387" t="s">
        <v>12</v>
      </c>
      <c r="N1387">
        <v>0.93050406166480903</v>
      </c>
    </row>
    <row r="1388" spans="1:14" x14ac:dyDescent="0.2">
      <c r="A1388" t="s">
        <v>67</v>
      </c>
      <c r="B1388" t="s">
        <v>1845</v>
      </c>
      <c r="C1388">
        <v>0</v>
      </c>
      <c r="D1388">
        <v>14</v>
      </c>
      <c r="E1388">
        <v>0</v>
      </c>
      <c r="F1388">
        <v>0</v>
      </c>
      <c r="G1388">
        <v>0</v>
      </c>
      <c r="H1388">
        <v>4</v>
      </c>
      <c r="I1388" t="s">
        <v>3319</v>
      </c>
      <c r="L1388" t="s">
        <v>67</v>
      </c>
      <c r="M1388" t="s">
        <v>68</v>
      </c>
      <c r="N1388">
        <v>0.95916860241022195</v>
      </c>
    </row>
    <row r="1389" spans="1:14" x14ac:dyDescent="0.2">
      <c r="A1389" t="s">
        <v>31</v>
      </c>
      <c r="B1389" t="s">
        <v>1826</v>
      </c>
      <c r="C1389">
        <v>10</v>
      </c>
      <c r="D1389">
        <v>0</v>
      </c>
      <c r="E1389">
        <v>0</v>
      </c>
      <c r="F1389">
        <v>0</v>
      </c>
      <c r="G1389">
        <v>0</v>
      </c>
      <c r="H1389">
        <v>10</v>
      </c>
      <c r="I1389" t="s">
        <v>3319</v>
      </c>
      <c r="L1389" t="s">
        <v>31</v>
      </c>
      <c r="M1389" t="s">
        <v>32</v>
      </c>
      <c r="N1389">
        <v>0.84010214959074503</v>
      </c>
    </row>
    <row r="1390" spans="1:14" x14ac:dyDescent="0.2">
      <c r="A1390" t="s">
        <v>151</v>
      </c>
      <c r="B1390" t="s">
        <v>1910</v>
      </c>
      <c r="C1390">
        <v>16</v>
      </c>
      <c r="D1390">
        <v>3</v>
      </c>
      <c r="E1390">
        <v>0</v>
      </c>
      <c r="F1390">
        <v>0</v>
      </c>
      <c r="G1390">
        <v>0</v>
      </c>
      <c r="H1390">
        <v>2</v>
      </c>
      <c r="I1390" t="s">
        <v>3319</v>
      </c>
      <c r="L1390" t="s">
        <v>151</v>
      </c>
      <c r="M1390" t="s">
        <v>25</v>
      </c>
      <c r="N1390">
        <v>0.93596859114666497</v>
      </c>
    </row>
    <row r="1391" spans="1:14" x14ac:dyDescent="0.2">
      <c r="A1391" t="s">
        <v>52</v>
      </c>
      <c r="B1391" t="s">
        <v>1837</v>
      </c>
      <c r="C1391">
        <v>16</v>
      </c>
      <c r="D1391">
        <v>0</v>
      </c>
      <c r="E1391">
        <v>0</v>
      </c>
      <c r="F1391">
        <v>0</v>
      </c>
      <c r="G1391">
        <v>0</v>
      </c>
      <c r="H1391">
        <v>5</v>
      </c>
      <c r="I1391" t="s">
        <v>3319</v>
      </c>
      <c r="L1391" t="s">
        <v>52</v>
      </c>
      <c r="M1391" t="s">
        <v>53</v>
      </c>
      <c r="N1391">
        <v>0.93177982178818897</v>
      </c>
    </row>
    <row r="1392" spans="1:14" x14ac:dyDescent="0.2">
      <c r="A1392" t="s">
        <v>91</v>
      </c>
      <c r="B1392" t="s">
        <v>1864</v>
      </c>
      <c r="C1392">
        <v>417</v>
      </c>
      <c r="D1392">
        <v>3</v>
      </c>
      <c r="E1392">
        <v>0</v>
      </c>
      <c r="F1392">
        <v>0</v>
      </c>
      <c r="G1392">
        <v>0</v>
      </c>
      <c r="H1392">
        <v>3</v>
      </c>
      <c r="I1392" t="s">
        <v>3319</v>
      </c>
      <c r="L1392" t="s">
        <v>91</v>
      </c>
      <c r="M1392" t="s">
        <v>92</v>
      </c>
      <c r="N1392">
        <v>0.99943199367962599</v>
      </c>
    </row>
    <row r="1393" spans="1:14" x14ac:dyDescent="0.2">
      <c r="A1393" t="s">
        <v>33</v>
      </c>
      <c r="B1393" t="s">
        <v>1827</v>
      </c>
      <c r="C1393">
        <v>0</v>
      </c>
      <c r="D1393">
        <v>13</v>
      </c>
      <c r="E1393">
        <v>0</v>
      </c>
      <c r="F1393">
        <v>0</v>
      </c>
      <c r="G1393">
        <v>0</v>
      </c>
      <c r="H1393">
        <v>9</v>
      </c>
      <c r="I1393" t="s">
        <v>3319</v>
      </c>
      <c r="L1393" t="s">
        <v>33</v>
      </c>
      <c r="M1393" t="s">
        <v>34</v>
      </c>
      <c r="N1393">
        <v>0.95301849165208097</v>
      </c>
    </row>
    <row r="1394" spans="1:14" x14ac:dyDescent="0.2">
      <c r="A1394" t="s">
        <v>21</v>
      </c>
      <c r="B1394" t="s">
        <v>1820</v>
      </c>
      <c r="C1394">
        <v>7</v>
      </c>
      <c r="D1394">
        <v>0</v>
      </c>
      <c r="E1394">
        <v>0</v>
      </c>
      <c r="F1394">
        <v>0</v>
      </c>
      <c r="G1394">
        <v>0</v>
      </c>
      <c r="H1394">
        <v>15</v>
      </c>
      <c r="I1394" t="s">
        <v>3319</v>
      </c>
      <c r="L1394" t="s">
        <v>21</v>
      </c>
      <c r="M1394" t="s">
        <v>4</v>
      </c>
      <c r="N1394">
        <v>0.99775780414649995</v>
      </c>
    </row>
    <row r="1395" spans="1:14" x14ac:dyDescent="0.2">
      <c r="A1395" t="s">
        <v>150</v>
      </c>
      <c r="B1395" t="s">
        <v>1909</v>
      </c>
      <c r="C1395">
        <v>20</v>
      </c>
      <c r="D1395">
        <v>0</v>
      </c>
      <c r="E1395">
        <v>0</v>
      </c>
      <c r="F1395">
        <v>0</v>
      </c>
      <c r="G1395">
        <v>0</v>
      </c>
      <c r="H1395">
        <v>2</v>
      </c>
      <c r="I1395" t="s">
        <v>3319</v>
      </c>
      <c r="L1395" t="s">
        <v>150</v>
      </c>
      <c r="M1395" t="s">
        <v>12</v>
      </c>
      <c r="N1395">
        <v>0.99869042979230105</v>
      </c>
    </row>
    <row r="1396" spans="1:14" x14ac:dyDescent="0.2">
      <c r="A1396" t="s">
        <v>39</v>
      </c>
      <c r="B1396" t="s">
        <v>1830</v>
      </c>
      <c r="C1396">
        <v>9</v>
      </c>
      <c r="D1396">
        <v>8</v>
      </c>
      <c r="E1396">
        <v>0</v>
      </c>
      <c r="F1396">
        <v>0</v>
      </c>
      <c r="G1396">
        <v>0</v>
      </c>
      <c r="H1396">
        <v>6</v>
      </c>
      <c r="I1396" t="s">
        <v>3319</v>
      </c>
      <c r="L1396" t="s">
        <v>39</v>
      </c>
      <c r="M1396" t="s">
        <v>40</v>
      </c>
      <c r="N1396">
        <v>0.71529243659859798</v>
      </c>
    </row>
    <row r="1397" spans="1:14" x14ac:dyDescent="0.2">
      <c r="A1397" t="s">
        <v>95</v>
      </c>
      <c r="B1397" t="s">
        <v>1866</v>
      </c>
      <c r="C1397">
        <v>14</v>
      </c>
      <c r="D1397">
        <v>7</v>
      </c>
      <c r="E1397">
        <v>0</v>
      </c>
      <c r="F1397">
        <v>0</v>
      </c>
      <c r="G1397">
        <v>0</v>
      </c>
      <c r="H1397">
        <v>3</v>
      </c>
      <c r="I1397" t="s">
        <v>3319</v>
      </c>
      <c r="L1397" t="s">
        <v>95</v>
      </c>
      <c r="M1397" t="s">
        <v>96</v>
      </c>
      <c r="N1397">
        <v>0.72399175209748401</v>
      </c>
    </row>
    <row r="1398" spans="1:14" x14ac:dyDescent="0.2">
      <c r="A1398" t="s">
        <v>19</v>
      </c>
      <c r="B1398" t="s">
        <v>1819</v>
      </c>
      <c r="C1398">
        <v>0</v>
      </c>
      <c r="D1398">
        <v>10</v>
      </c>
      <c r="E1398">
        <v>0</v>
      </c>
      <c r="F1398">
        <v>0</v>
      </c>
      <c r="G1398">
        <v>0</v>
      </c>
      <c r="H1398">
        <v>15</v>
      </c>
      <c r="I1398" t="s">
        <v>3319</v>
      </c>
      <c r="L1398" t="s">
        <v>19</v>
      </c>
      <c r="M1398" t="s">
        <v>20</v>
      </c>
      <c r="N1398">
        <v>0.96308199039751496</v>
      </c>
    </row>
    <row r="1399" spans="1:14" x14ac:dyDescent="0.2">
      <c r="A1399" t="s">
        <v>148</v>
      </c>
      <c r="B1399" t="s">
        <v>1908</v>
      </c>
      <c r="C1399">
        <v>0</v>
      </c>
      <c r="D1399">
        <v>26</v>
      </c>
      <c r="E1399">
        <v>0</v>
      </c>
      <c r="F1399">
        <v>0</v>
      </c>
      <c r="G1399">
        <v>0</v>
      </c>
      <c r="H1399">
        <v>2</v>
      </c>
      <c r="I1399" t="s">
        <v>3319</v>
      </c>
      <c r="L1399" t="s">
        <v>148</v>
      </c>
      <c r="M1399" t="s">
        <v>149</v>
      </c>
      <c r="N1399">
        <v>0.73696245727099896</v>
      </c>
    </row>
    <row r="1400" spans="1:14" x14ac:dyDescent="0.2">
      <c r="A1400" t="s">
        <v>48</v>
      </c>
      <c r="B1400" t="s">
        <v>1835</v>
      </c>
      <c r="C1400">
        <v>541</v>
      </c>
      <c r="D1400">
        <v>4</v>
      </c>
      <c r="E1400">
        <v>0</v>
      </c>
      <c r="F1400">
        <v>0</v>
      </c>
      <c r="G1400">
        <v>0</v>
      </c>
      <c r="H1400">
        <v>5</v>
      </c>
      <c r="I1400" t="s">
        <v>3319</v>
      </c>
      <c r="L1400" t="s">
        <v>48</v>
      </c>
      <c r="M1400" t="s">
        <v>49</v>
      </c>
      <c r="N1400">
        <v>0.99993251379174097</v>
      </c>
    </row>
    <row r="1401" spans="1:14" x14ac:dyDescent="0.2">
      <c r="A1401" t="s">
        <v>37</v>
      </c>
      <c r="B1401" t="s">
        <v>1829</v>
      </c>
      <c r="C1401">
        <v>7</v>
      </c>
      <c r="D1401">
        <v>15</v>
      </c>
      <c r="E1401">
        <v>0</v>
      </c>
      <c r="F1401">
        <v>0</v>
      </c>
      <c r="G1401">
        <v>0</v>
      </c>
      <c r="H1401">
        <v>6</v>
      </c>
      <c r="I1401" t="s">
        <v>3319</v>
      </c>
      <c r="L1401" t="s">
        <v>37</v>
      </c>
      <c r="M1401" t="s">
        <v>38</v>
      </c>
      <c r="N1401">
        <v>0.94950900011073303</v>
      </c>
    </row>
    <row r="1402" spans="1:14" x14ac:dyDescent="0.2">
      <c r="A1402" t="s">
        <v>147</v>
      </c>
      <c r="B1402" t="s">
        <v>1907</v>
      </c>
      <c r="C1402">
        <v>26</v>
      </c>
      <c r="D1402">
        <v>1</v>
      </c>
      <c r="E1402">
        <v>0</v>
      </c>
      <c r="F1402">
        <v>0</v>
      </c>
      <c r="G1402">
        <v>0</v>
      </c>
      <c r="H1402">
        <v>2</v>
      </c>
      <c r="I1402" t="s">
        <v>3319</v>
      </c>
      <c r="L1402" t="s">
        <v>147</v>
      </c>
      <c r="M1402" t="s">
        <v>53</v>
      </c>
      <c r="N1402">
        <v>0.99036210024045301</v>
      </c>
    </row>
    <row r="1403" spans="1:14" x14ac:dyDescent="0.2">
      <c r="A1403" t="s">
        <v>140</v>
      </c>
      <c r="B1403" t="s">
        <v>1903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3</v>
      </c>
      <c r="I1403" t="s">
        <v>3319</v>
      </c>
      <c r="L1403" t="s">
        <v>140</v>
      </c>
      <c r="M1403" t="s">
        <v>4</v>
      </c>
      <c r="N1403">
        <v>0.99699923636096499</v>
      </c>
    </row>
    <row r="1404" spans="1:14" x14ac:dyDescent="0.2">
      <c r="A1404" t="s">
        <v>139</v>
      </c>
      <c r="B1404" t="s">
        <v>1902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3</v>
      </c>
      <c r="I1404" t="s">
        <v>3319</v>
      </c>
      <c r="L1404" t="s">
        <v>139</v>
      </c>
      <c r="M1404" t="s">
        <v>12</v>
      </c>
      <c r="N1404">
        <v>0.88184722150925898</v>
      </c>
    </row>
    <row r="1405" spans="1:14" x14ac:dyDescent="0.2">
      <c r="A1405" t="s">
        <v>138</v>
      </c>
      <c r="B1405" t="s">
        <v>1901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3</v>
      </c>
      <c r="I1405" t="s">
        <v>3319</v>
      </c>
      <c r="L1405" t="s">
        <v>138</v>
      </c>
      <c r="M1405" t="s">
        <v>89</v>
      </c>
      <c r="N1405">
        <v>0.99616709046996399</v>
      </c>
    </row>
    <row r="1406" spans="1:14" x14ac:dyDescent="0.2">
      <c r="A1406" t="s">
        <v>136</v>
      </c>
      <c r="B1406" t="s">
        <v>1900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3</v>
      </c>
      <c r="I1406" t="s">
        <v>3319</v>
      </c>
      <c r="L1406" t="s">
        <v>136</v>
      </c>
      <c r="M1406" t="s">
        <v>137</v>
      </c>
      <c r="N1406">
        <v>0.89139053480434705</v>
      </c>
    </row>
    <row r="1407" spans="1:14" x14ac:dyDescent="0.2">
      <c r="A1407" t="s">
        <v>135</v>
      </c>
      <c r="B1407" t="s">
        <v>1899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3</v>
      </c>
      <c r="I1407" t="s">
        <v>3319</v>
      </c>
      <c r="L1407" t="s">
        <v>135</v>
      </c>
      <c r="M1407" t="s">
        <v>12</v>
      </c>
      <c r="N1407">
        <v>0.99989581290776797</v>
      </c>
    </row>
    <row r="1408" spans="1:14" x14ac:dyDescent="0.2">
      <c r="A1408" t="s">
        <v>133</v>
      </c>
      <c r="B1408" t="s">
        <v>1898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3</v>
      </c>
      <c r="I1408" t="s">
        <v>3319</v>
      </c>
      <c r="L1408" t="s">
        <v>133</v>
      </c>
      <c r="M1408" t="s">
        <v>134</v>
      </c>
      <c r="N1408">
        <v>0.75603458109966204</v>
      </c>
    </row>
    <row r="1409" spans="1:14" x14ac:dyDescent="0.2">
      <c r="A1409" t="s">
        <v>132</v>
      </c>
      <c r="B1409" t="s">
        <v>1897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3</v>
      </c>
      <c r="I1409" t="s">
        <v>3319</v>
      </c>
      <c r="L1409" t="s">
        <v>132</v>
      </c>
      <c r="M1409" t="s">
        <v>12</v>
      </c>
      <c r="N1409">
        <v>0.99999620959218405</v>
      </c>
    </row>
    <row r="1410" spans="1:14" x14ac:dyDescent="0.2">
      <c r="A1410" t="s">
        <v>130</v>
      </c>
      <c r="B1410" t="s">
        <v>1896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3</v>
      </c>
      <c r="I1410" t="s">
        <v>3319</v>
      </c>
      <c r="L1410" t="s">
        <v>130</v>
      </c>
      <c r="M1410" t="s">
        <v>131</v>
      </c>
      <c r="N1410">
        <v>0.85374918848251902</v>
      </c>
    </row>
    <row r="1411" spans="1:14" x14ac:dyDescent="0.2">
      <c r="A1411" t="s">
        <v>129</v>
      </c>
      <c r="B1411" t="s">
        <v>1895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3</v>
      </c>
      <c r="I1411" t="s">
        <v>3319</v>
      </c>
      <c r="L1411" t="s">
        <v>129</v>
      </c>
      <c r="M1411" t="s">
        <v>4</v>
      </c>
      <c r="N1411">
        <v>0.99424135022760796</v>
      </c>
    </row>
    <row r="1412" spans="1:14" x14ac:dyDescent="0.2">
      <c r="A1412" t="s">
        <v>128</v>
      </c>
      <c r="B1412" t="s">
        <v>1894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3</v>
      </c>
      <c r="I1412" t="s">
        <v>3319</v>
      </c>
      <c r="L1412" t="s">
        <v>128</v>
      </c>
      <c r="M1412" t="s">
        <v>4</v>
      </c>
      <c r="N1412">
        <v>0.99104028937616295</v>
      </c>
    </row>
    <row r="1413" spans="1:14" x14ac:dyDescent="0.2">
      <c r="A1413" t="s">
        <v>93</v>
      </c>
      <c r="B1413" t="s">
        <v>1865</v>
      </c>
      <c r="C1413">
        <v>28</v>
      </c>
      <c r="D1413">
        <v>5</v>
      </c>
      <c r="E1413">
        <v>0</v>
      </c>
      <c r="F1413">
        <v>0</v>
      </c>
      <c r="G1413">
        <v>0</v>
      </c>
      <c r="H1413">
        <v>3</v>
      </c>
      <c r="I1413" t="s">
        <v>3319</v>
      </c>
      <c r="L1413" t="s">
        <v>93</v>
      </c>
      <c r="M1413" t="s">
        <v>94</v>
      </c>
      <c r="N1413">
        <v>0.99555144511607396</v>
      </c>
    </row>
    <row r="1414" spans="1:14" x14ac:dyDescent="0.2">
      <c r="A1414" t="s">
        <v>127</v>
      </c>
      <c r="B1414" t="s">
        <v>1893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3</v>
      </c>
      <c r="I1414" t="s">
        <v>3319</v>
      </c>
      <c r="L1414" t="s">
        <v>127</v>
      </c>
      <c r="M1414" t="s">
        <v>4</v>
      </c>
      <c r="N1414">
        <v>0.99758559255757495</v>
      </c>
    </row>
    <row r="1415" spans="1:14" x14ac:dyDescent="0.2">
      <c r="A1415" t="s">
        <v>126</v>
      </c>
      <c r="B1415" t="s">
        <v>1892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3</v>
      </c>
      <c r="I1415" t="s">
        <v>3319</v>
      </c>
      <c r="L1415" t="s">
        <v>126</v>
      </c>
      <c r="M1415" t="s">
        <v>4</v>
      </c>
      <c r="N1415">
        <v>0.99821068032545801</v>
      </c>
    </row>
    <row r="1416" spans="1:14" x14ac:dyDescent="0.2">
      <c r="A1416" t="s">
        <v>125</v>
      </c>
      <c r="B1416" t="s">
        <v>1891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3</v>
      </c>
      <c r="I1416" t="s">
        <v>3319</v>
      </c>
      <c r="L1416" t="s">
        <v>125</v>
      </c>
      <c r="M1416" t="s">
        <v>8</v>
      </c>
      <c r="N1416">
        <v>0.84312310906601995</v>
      </c>
    </row>
    <row r="1417" spans="1:14" x14ac:dyDescent="0.2">
      <c r="A1417" t="s">
        <v>124</v>
      </c>
      <c r="B1417" t="s">
        <v>1890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3</v>
      </c>
      <c r="I1417" t="s">
        <v>3319</v>
      </c>
      <c r="L1417" t="s">
        <v>124</v>
      </c>
      <c r="M1417" t="s">
        <v>58</v>
      </c>
      <c r="N1417">
        <v>0.80583371745257104</v>
      </c>
    </row>
    <row r="1418" spans="1:14" x14ac:dyDescent="0.2">
      <c r="A1418" t="s">
        <v>123</v>
      </c>
      <c r="B1418" t="s">
        <v>1889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3</v>
      </c>
      <c r="I1418" t="s">
        <v>3319</v>
      </c>
      <c r="L1418" t="s">
        <v>123</v>
      </c>
      <c r="M1418" t="s">
        <v>8</v>
      </c>
      <c r="N1418">
        <v>0.70974399497851104</v>
      </c>
    </row>
    <row r="1419" spans="1:14" x14ac:dyDescent="0.2">
      <c r="A1419" t="s">
        <v>122</v>
      </c>
      <c r="B1419" t="s">
        <v>1888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3</v>
      </c>
      <c r="I1419" t="s">
        <v>3319</v>
      </c>
      <c r="L1419" t="s">
        <v>122</v>
      </c>
      <c r="M1419" t="s">
        <v>4</v>
      </c>
      <c r="N1419">
        <v>0.99999536716461901</v>
      </c>
    </row>
    <row r="1420" spans="1:14" x14ac:dyDescent="0.2">
      <c r="A1420" t="s">
        <v>121</v>
      </c>
      <c r="B1420" t="s">
        <v>1887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3</v>
      </c>
      <c r="I1420" t="s">
        <v>3319</v>
      </c>
      <c r="L1420" t="s">
        <v>121</v>
      </c>
      <c r="M1420" t="s">
        <v>12</v>
      </c>
      <c r="N1420">
        <v>0.99937397774051295</v>
      </c>
    </row>
    <row r="1421" spans="1:14" x14ac:dyDescent="0.2">
      <c r="A1421" t="s">
        <v>202</v>
      </c>
      <c r="B1421" t="s">
        <v>1950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2</v>
      </c>
      <c r="I1421" t="s">
        <v>3319</v>
      </c>
      <c r="L1421" t="s">
        <v>202</v>
      </c>
      <c r="M1421" t="s">
        <v>58</v>
      </c>
      <c r="N1421">
        <v>0.83935925255254396</v>
      </c>
    </row>
    <row r="1422" spans="1:14" x14ac:dyDescent="0.2">
      <c r="A1422" t="s">
        <v>201</v>
      </c>
      <c r="B1422" t="s">
        <v>1949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2</v>
      </c>
      <c r="I1422" t="s">
        <v>3319</v>
      </c>
      <c r="L1422" t="s">
        <v>201</v>
      </c>
      <c r="M1422" t="s">
        <v>12</v>
      </c>
      <c r="N1422">
        <v>0.99934473491029396</v>
      </c>
    </row>
    <row r="1423" spans="1:14" x14ac:dyDescent="0.2">
      <c r="A1423" t="s">
        <v>199</v>
      </c>
      <c r="B1423" t="s">
        <v>1948</v>
      </c>
      <c r="C1423">
        <v>0</v>
      </c>
      <c r="D1423">
        <v>1</v>
      </c>
      <c r="E1423">
        <v>0</v>
      </c>
      <c r="F1423">
        <v>0</v>
      </c>
      <c r="G1423">
        <v>0</v>
      </c>
      <c r="H1423">
        <v>2</v>
      </c>
      <c r="I1423" t="s">
        <v>3319</v>
      </c>
      <c r="L1423" t="s">
        <v>199</v>
      </c>
      <c r="M1423" t="s">
        <v>200</v>
      </c>
      <c r="N1423">
        <v>0.99999735268125201</v>
      </c>
    </row>
    <row r="1424" spans="1:14" x14ac:dyDescent="0.2">
      <c r="A1424" t="s">
        <v>17</v>
      </c>
      <c r="B1424" t="s">
        <v>1818</v>
      </c>
      <c r="C1424">
        <v>3</v>
      </c>
      <c r="D1424">
        <v>8</v>
      </c>
      <c r="E1424">
        <v>0</v>
      </c>
      <c r="F1424">
        <v>0</v>
      </c>
      <c r="G1424">
        <v>0</v>
      </c>
      <c r="H1424">
        <v>27</v>
      </c>
      <c r="I1424" t="s">
        <v>3319</v>
      </c>
      <c r="L1424" t="s">
        <v>17</v>
      </c>
      <c r="M1424" t="s">
        <v>18</v>
      </c>
      <c r="N1424">
        <v>0.96220820960722897</v>
      </c>
    </row>
    <row r="1425" spans="1:14" x14ac:dyDescent="0.2">
      <c r="A1425" t="s">
        <v>145</v>
      </c>
      <c r="B1425" t="s">
        <v>1906</v>
      </c>
      <c r="C1425">
        <v>13</v>
      </c>
      <c r="D1425">
        <v>29</v>
      </c>
      <c r="E1425">
        <v>0</v>
      </c>
      <c r="F1425">
        <v>0</v>
      </c>
      <c r="G1425">
        <v>0</v>
      </c>
      <c r="H1425">
        <v>2</v>
      </c>
      <c r="I1425" t="s">
        <v>3319</v>
      </c>
      <c r="L1425" t="s">
        <v>145</v>
      </c>
      <c r="M1425" t="s">
        <v>146</v>
      </c>
      <c r="N1425">
        <v>0.79437377189654501</v>
      </c>
    </row>
    <row r="1426" spans="1:14" x14ac:dyDescent="0.2">
      <c r="A1426" t="s">
        <v>197</v>
      </c>
      <c r="B1426" t="s">
        <v>1947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2</v>
      </c>
      <c r="I1426" t="s">
        <v>3319</v>
      </c>
      <c r="L1426" t="s">
        <v>197</v>
      </c>
      <c r="M1426" t="s">
        <v>198</v>
      </c>
      <c r="N1426">
        <v>0.98092361306882103</v>
      </c>
    </row>
    <row r="1427" spans="1:14" x14ac:dyDescent="0.2">
      <c r="A1427" t="s">
        <v>196</v>
      </c>
      <c r="B1427" t="s">
        <v>1946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3319</v>
      </c>
      <c r="L1427" t="s">
        <v>196</v>
      </c>
      <c r="M1427" t="s">
        <v>149</v>
      </c>
      <c r="N1427">
        <v>0.93018088022990997</v>
      </c>
    </row>
    <row r="1428" spans="1:14" x14ac:dyDescent="0.2">
      <c r="A1428" t="s">
        <v>195</v>
      </c>
      <c r="B1428" t="s">
        <v>1945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2</v>
      </c>
      <c r="I1428" t="s">
        <v>3319</v>
      </c>
      <c r="L1428" t="s">
        <v>195</v>
      </c>
      <c r="M1428" t="s">
        <v>6</v>
      </c>
      <c r="N1428">
        <v>0.87039849539144898</v>
      </c>
    </row>
    <row r="1429" spans="1:14" x14ac:dyDescent="0.2">
      <c r="A1429" t="s">
        <v>194</v>
      </c>
      <c r="B1429" t="s">
        <v>1944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2</v>
      </c>
      <c r="I1429" t="s">
        <v>3319</v>
      </c>
      <c r="L1429" t="s">
        <v>194</v>
      </c>
      <c r="M1429" t="s">
        <v>12</v>
      </c>
      <c r="N1429">
        <v>0.999996671846203</v>
      </c>
    </row>
    <row r="1430" spans="1:14" x14ac:dyDescent="0.2">
      <c r="A1430" t="s">
        <v>5</v>
      </c>
      <c r="B1430" t="s">
        <v>1810</v>
      </c>
      <c r="C1430">
        <v>315</v>
      </c>
      <c r="D1430">
        <v>14</v>
      </c>
      <c r="E1430">
        <v>0</v>
      </c>
      <c r="F1430">
        <v>0</v>
      </c>
      <c r="G1430">
        <v>0</v>
      </c>
      <c r="H1430">
        <v>368</v>
      </c>
      <c r="I1430" t="s">
        <v>3319</v>
      </c>
      <c r="L1430" t="s">
        <v>5</v>
      </c>
      <c r="M1430" t="s">
        <v>6</v>
      </c>
      <c r="N1430">
        <v>0.919004186262116</v>
      </c>
    </row>
    <row r="1431" spans="1:14" x14ac:dyDescent="0.2">
      <c r="A1431" t="s">
        <v>193</v>
      </c>
      <c r="B1431" t="s">
        <v>1943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2</v>
      </c>
      <c r="I1431" t="s">
        <v>3319</v>
      </c>
      <c r="L1431" t="s">
        <v>193</v>
      </c>
      <c r="M1431" t="s">
        <v>4</v>
      </c>
      <c r="N1431">
        <v>0.99759257167785997</v>
      </c>
    </row>
    <row r="1432" spans="1:14" x14ac:dyDescent="0.2">
      <c r="A1432" t="s">
        <v>192</v>
      </c>
      <c r="B1432" t="s">
        <v>1942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2</v>
      </c>
      <c r="I1432" t="s">
        <v>3319</v>
      </c>
      <c r="L1432" t="s">
        <v>192</v>
      </c>
      <c r="M1432" t="s">
        <v>58</v>
      </c>
      <c r="N1432">
        <v>0.79745176936269702</v>
      </c>
    </row>
    <row r="1433" spans="1:14" x14ac:dyDescent="0.2">
      <c r="A1433" t="s">
        <v>191</v>
      </c>
      <c r="B1433" t="s">
        <v>1941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2</v>
      </c>
      <c r="I1433" t="s">
        <v>3319</v>
      </c>
      <c r="L1433" t="s">
        <v>191</v>
      </c>
      <c r="M1433" t="s">
        <v>4</v>
      </c>
      <c r="N1433">
        <v>0.98092678492441998</v>
      </c>
    </row>
    <row r="1434" spans="1:14" x14ac:dyDescent="0.2">
      <c r="A1434" t="s">
        <v>190</v>
      </c>
      <c r="B1434" t="s">
        <v>1940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3319</v>
      </c>
      <c r="L1434" t="s">
        <v>190</v>
      </c>
      <c r="M1434" t="s">
        <v>4</v>
      </c>
      <c r="N1434">
        <v>0.99810673619030799</v>
      </c>
    </row>
    <row r="1435" spans="1:14" x14ac:dyDescent="0.2">
      <c r="A1435" t="s">
        <v>189</v>
      </c>
      <c r="B1435" t="s">
        <v>1939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3319</v>
      </c>
      <c r="L1435" t="s">
        <v>189</v>
      </c>
      <c r="M1435" t="s">
        <v>4</v>
      </c>
      <c r="N1435">
        <v>0.98510141310642696</v>
      </c>
    </row>
    <row r="1436" spans="1:14" x14ac:dyDescent="0.2">
      <c r="A1436" t="s">
        <v>188</v>
      </c>
      <c r="B1436" t="s">
        <v>1938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3319</v>
      </c>
      <c r="L1436" t="s">
        <v>188</v>
      </c>
      <c r="M1436" t="s">
        <v>12</v>
      </c>
      <c r="N1436">
        <v>0.99937432810186999</v>
      </c>
    </row>
    <row r="1437" spans="1:14" x14ac:dyDescent="0.2">
      <c r="A1437" t="s">
        <v>143</v>
      </c>
      <c r="B1437" t="s">
        <v>1905</v>
      </c>
      <c r="C1437">
        <v>1</v>
      </c>
      <c r="D1437">
        <v>45</v>
      </c>
      <c r="E1437">
        <v>0</v>
      </c>
      <c r="F1437">
        <v>0</v>
      </c>
      <c r="G1437">
        <v>0</v>
      </c>
      <c r="H1437">
        <v>2</v>
      </c>
      <c r="I1437" t="s">
        <v>3319</v>
      </c>
      <c r="L1437" t="s">
        <v>143</v>
      </c>
      <c r="M1437" t="s">
        <v>144</v>
      </c>
      <c r="N1437">
        <v>0.73849071872866001</v>
      </c>
    </row>
    <row r="1438" spans="1:14" x14ac:dyDescent="0.2">
      <c r="A1438" t="s">
        <v>15</v>
      </c>
      <c r="B1438" t="s">
        <v>1817</v>
      </c>
      <c r="C1438">
        <v>10</v>
      </c>
      <c r="D1438">
        <v>4</v>
      </c>
      <c r="E1438">
        <v>0</v>
      </c>
      <c r="F1438">
        <v>0</v>
      </c>
      <c r="G1438">
        <v>0</v>
      </c>
      <c r="H1438">
        <v>39</v>
      </c>
      <c r="I1438" t="s">
        <v>3319</v>
      </c>
      <c r="L1438" t="s">
        <v>15</v>
      </c>
      <c r="M1438" t="s">
        <v>16</v>
      </c>
      <c r="N1438">
        <v>0.91379410880404199</v>
      </c>
    </row>
    <row r="1439" spans="1:14" x14ac:dyDescent="0.2">
      <c r="A1439" t="s">
        <v>141</v>
      </c>
      <c r="B1439" t="s">
        <v>1904</v>
      </c>
      <c r="C1439">
        <v>1</v>
      </c>
      <c r="D1439">
        <v>52</v>
      </c>
      <c r="E1439">
        <v>0</v>
      </c>
      <c r="F1439">
        <v>0</v>
      </c>
      <c r="G1439">
        <v>0</v>
      </c>
      <c r="H1439">
        <v>2</v>
      </c>
      <c r="I1439" t="s">
        <v>3319</v>
      </c>
      <c r="L1439" t="s">
        <v>141</v>
      </c>
      <c r="M1439" t="s">
        <v>142</v>
      </c>
      <c r="N1439">
        <v>0.97178083608464305</v>
      </c>
    </row>
    <row r="1440" spans="1:14" x14ac:dyDescent="0.2">
      <c r="A1440" t="s">
        <v>13</v>
      </c>
      <c r="B1440" t="s">
        <v>1815</v>
      </c>
      <c r="C1440">
        <v>6</v>
      </c>
      <c r="D1440">
        <v>2</v>
      </c>
      <c r="E1440">
        <v>0</v>
      </c>
      <c r="F1440">
        <v>0</v>
      </c>
      <c r="G1440">
        <v>0</v>
      </c>
      <c r="H1440">
        <v>49</v>
      </c>
      <c r="I1440" t="s">
        <v>3319</v>
      </c>
      <c r="L1440" t="s">
        <v>13</v>
      </c>
      <c r="M1440" t="s">
        <v>8</v>
      </c>
      <c r="N1440">
        <v>0.85559262163933203</v>
      </c>
    </row>
    <row r="1441" spans="1:14" x14ac:dyDescent="0.2">
      <c r="A1441" t="s">
        <v>88</v>
      </c>
      <c r="B1441" t="s">
        <v>1862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4</v>
      </c>
      <c r="I1441" t="s">
        <v>3319</v>
      </c>
      <c r="L1441" t="s">
        <v>88</v>
      </c>
      <c r="M1441" t="s">
        <v>89</v>
      </c>
      <c r="N1441">
        <v>0.99867315281420499</v>
      </c>
    </row>
    <row r="1442" spans="1:14" x14ac:dyDescent="0.2">
      <c r="A1442" t="s">
        <v>86</v>
      </c>
      <c r="B1442" t="s">
        <v>1861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4</v>
      </c>
      <c r="I1442" t="s">
        <v>3319</v>
      </c>
      <c r="L1442" t="s">
        <v>86</v>
      </c>
      <c r="M1442" t="s">
        <v>87</v>
      </c>
      <c r="N1442">
        <v>0.96682223915191801</v>
      </c>
    </row>
    <row r="1443" spans="1:14" x14ac:dyDescent="0.2">
      <c r="A1443" t="s">
        <v>85</v>
      </c>
      <c r="B1443" t="s">
        <v>1860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4</v>
      </c>
      <c r="I1443" t="s">
        <v>3319</v>
      </c>
      <c r="L1443" t="s">
        <v>85</v>
      </c>
      <c r="M1443" t="s">
        <v>6</v>
      </c>
      <c r="N1443">
        <v>0.729534037896448</v>
      </c>
    </row>
    <row r="1444" spans="1:14" x14ac:dyDescent="0.2">
      <c r="A1444" t="s">
        <v>186</v>
      </c>
      <c r="B1444" t="s">
        <v>1937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2</v>
      </c>
      <c r="I1444" t="s">
        <v>3319</v>
      </c>
      <c r="L1444" t="s">
        <v>186</v>
      </c>
      <c r="M1444" t="s">
        <v>187</v>
      </c>
      <c r="N1444">
        <v>0.70519617034163795</v>
      </c>
    </row>
    <row r="1445" spans="1:14" x14ac:dyDescent="0.2">
      <c r="A1445" t="s">
        <v>120</v>
      </c>
      <c r="B1445" t="s">
        <v>1886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3</v>
      </c>
      <c r="I1445" t="s">
        <v>3319</v>
      </c>
      <c r="L1445" t="s">
        <v>120</v>
      </c>
      <c r="M1445" t="s">
        <v>4</v>
      </c>
      <c r="N1445">
        <v>0.96616248616076505</v>
      </c>
    </row>
    <row r="1446" spans="1:14" x14ac:dyDescent="0.2">
      <c r="A1446" t="s">
        <v>119</v>
      </c>
      <c r="B1446" t="s">
        <v>1885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3</v>
      </c>
      <c r="I1446" t="s">
        <v>3319</v>
      </c>
      <c r="L1446" t="s">
        <v>119</v>
      </c>
      <c r="M1446" t="s">
        <v>4</v>
      </c>
      <c r="N1446">
        <v>0.99767736251479799</v>
      </c>
    </row>
    <row r="1447" spans="1:14" x14ac:dyDescent="0.2">
      <c r="A1447" t="s">
        <v>185</v>
      </c>
      <c r="B1447" t="s">
        <v>1936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2</v>
      </c>
      <c r="I1447" t="s">
        <v>3319</v>
      </c>
      <c r="L1447" t="s">
        <v>185</v>
      </c>
      <c r="M1447" t="s">
        <v>4</v>
      </c>
      <c r="N1447">
        <v>0.99816763045606605</v>
      </c>
    </row>
    <row r="1448" spans="1:14" x14ac:dyDescent="0.2">
      <c r="A1448" t="s">
        <v>118</v>
      </c>
      <c r="B1448" t="s">
        <v>1884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3</v>
      </c>
      <c r="I1448" t="s">
        <v>3319</v>
      </c>
      <c r="L1448" t="s">
        <v>118</v>
      </c>
      <c r="M1448" t="s">
        <v>4</v>
      </c>
      <c r="N1448">
        <v>0.99711130020287797</v>
      </c>
    </row>
    <row r="1449" spans="1:14" x14ac:dyDescent="0.2">
      <c r="A1449" t="s">
        <v>116</v>
      </c>
      <c r="B1449" t="s">
        <v>1883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3</v>
      </c>
      <c r="I1449" t="s">
        <v>3319</v>
      </c>
      <c r="L1449" t="s">
        <v>116</v>
      </c>
      <c r="M1449" t="s">
        <v>117</v>
      </c>
      <c r="N1449">
        <v>0.96463794972240502</v>
      </c>
    </row>
    <row r="1450" spans="1:14" x14ac:dyDescent="0.2">
      <c r="A1450" t="s">
        <v>183</v>
      </c>
      <c r="B1450" t="s">
        <v>1935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2</v>
      </c>
      <c r="I1450" t="s">
        <v>3319</v>
      </c>
      <c r="L1450" t="s">
        <v>183</v>
      </c>
      <c r="M1450" t="s">
        <v>184</v>
      </c>
      <c r="N1450">
        <v>0.99952570784948602</v>
      </c>
    </row>
    <row r="1451" spans="1:14" x14ac:dyDescent="0.2">
      <c r="A1451" t="s">
        <v>114</v>
      </c>
      <c r="B1451" t="s">
        <v>1882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3</v>
      </c>
      <c r="I1451" t="s">
        <v>3319</v>
      </c>
      <c r="L1451" t="s">
        <v>114</v>
      </c>
      <c r="M1451" t="s">
        <v>115</v>
      </c>
      <c r="N1451">
        <v>0.75620864000989896</v>
      </c>
    </row>
    <row r="1452" spans="1:14" x14ac:dyDescent="0.2">
      <c r="A1452" t="s">
        <v>181</v>
      </c>
      <c r="B1452" t="s">
        <v>1934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2</v>
      </c>
      <c r="I1452" t="s">
        <v>3319</v>
      </c>
      <c r="L1452" t="s">
        <v>181</v>
      </c>
      <c r="M1452" t="s">
        <v>182</v>
      </c>
      <c r="N1452">
        <v>0.99937541940851604</v>
      </c>
    </row>
    <row r="1453" spans="1:14" x14ac:dyDescent="0.2">
      <c r="A1453" t="s">
        <v>180</v>
      </c>
      <c r="B1453" t="s">
        <v>1933</v>
      </c>
      <c r="C1453">
        <v>2</v>
      </c>
      <c r="D1453">
        <v>0</v>
      </c>
      <c r="E1453">
        <v>0</v>
      </c>
      <c r="F1453">
        <v>0</v>
      </c>
      <c r="G1453">
        <v>0</v>
      </c>
      <c r="H1453">
        <v>2</v>
      </c>
      <c r="I1453" t="s">
        <v>3319</v>
      </c>
      <c r="L1453" t="s">
        <v>180</v>
      </c>
      <c r="M1453" t="s">
        <v>4</v>
      </c>
      <c r="N1453">
        <v>0.99773236606772897</v>
      </c>
    </row>
    <row r="1454" spans="1:14" x14ac:dyDescent="0.2">
      <c r="A1454" t="s">
        <v>179</v>
      </c>
      <c r="B1454" t="s">
        <v>1932</v>
      </c>
      <c r="C1454">
        <v>2</v>
      </c>
      <c r="D1454">
        <v>0</v>
      </c>
      <c r="E1454">
        <v>0</v>
      </c>
      <c r="F1454">
        <v>0</v>
      </c>
      <c r="G1454">
        <v>0</v>
      </c>
      <c r="H1454">
        <v>2</v>
      </c>
      <c r="I1454" t="s">
        <v>3319</v>
      </c>
      <c r="L1454" t="s">
        <v>179</v>
      </c>
      <c r="M1454" t="s">
        <v>4</v>
      </c>
      <c r="N1454">
        <v>0.998025093307914</v>
      </c>
    </row>
    <row r="1455" spans="1:14" x14ac:dyDescent="0.2">
      <c r="A1455" t="s">
        <v>178</v>
      </c>
      <c r="B1455" t="s">
        <v>1931</v>
      </c>
      <c r="C1455">
        <v>2</v>
      </c>
      <c r="D1455">
        <v>0</v>
      </c>
      <c r="E1455">
        <v>0</v>
      </c>
      <c r="F1455">
        <v>0</v>
      </c>
      <c r="G1455">
        <v>0</v>
      </c>
      <c r="H1455">
        <v>2</v>
      </c>
      <c r="I1455" t="s">
        <v>3319</v>
      </c>
      <c r="L1455" t="s">
        <v>178</v>
      </c>
      <c r="M1455" t="s">
        <v>4</v>
      </c>
      <c r="N1455">
        <v>0.99831745055722898</v>
      </c>
    </row>
    <row r="1456" spans="1:14" x14ac:dyDescent="0.2">
      <c r="A1456" t="s">
        <v>177</v>
      </c>
      <c r="B1456" t="s">
        <v>1930</v>
      </c>
      <c r="C1456">
        <v>2</v>
      </c>
      <c r="D1456">
        <v>0</v>
      </c>
      <c r="E1456">
        <v>0</v>
      </c>
      <c r="F1456">
        <v>0</v>
      </c>
      <c r="G1456">
        <v>0</v>
      </c>
      <c r="H1456">
        <v>2</v>
      </c>
      <c r="I1456" t="s">
        <v>3319</v>
      </c>
      <c r="L1456" t="s">
        <v>177</v>
      </c>
      <c r="M1456" t="s">
        <v>4</v>
      </c>
      <c r="N1456">
        <v>0.99610664137209104</v>
      </c>
    </row>
    <row r="1457" spans="1:14" x14ac:dyDescent="0.2">
      <c r="A1457" t="s">
        <v>176</v>
      </c>
      <c r="B1457" t="s">
        <v>1929</v>
      </c>
      <c r="C1457">
        <v>2</v>
      </c>
      <c r="D1457">
        <v>0</v>
      </c>
      <c r="E1457">
        <v>0</v>
      </c>
      <c r="F1457">
        <v>0</v>
      </c>
      <c r="G1457">
        <v>0</v>
      </c>
      <c r="H1457">
        <v>2</v>
      </c>
      <c r="I1457" t="s">
        <v>3319</v>
      </c>
      <c r="L1457" t="s">
        <v>176</v>
      </c>
      <c r="M1457" t="s">
        <v>36</v>
      </c>
      <c r="N1457">
        <v>0.97294169774518602</v>
      </c>
    </row>
    <row r="1458" spans="1:14" x14ac:dyDescent="0.2">
      <c r="A1458" t="s">
        <v>50</v>
      </c>
      <c r="B1458" t="s">
        <v>1836</v>
      </c>
      <c r="C1458">
        <v>12</v>
      </c>
      <c r="D1458">
        <v>51</v>
      </c>
      <c r="E1458">
        <v>0</v>
      </c>
      <c r="F1458">
        <v>0</v>
      </c>
      <c r="G1458">
        <v>0</v>
      </c>
      <c r="H1458">
        <v>5</v>
      </c>
      <c r="I1458" t="s">
        <v>3319</v>
      </c>
      <c r="L1458" t="s">
        <v>50</v>
      </c>
      <c r="M1458" t="s">
        <v>51</v>
      </c>
      <c r="N1458">
        <v>0.74964569141006099</v>
      </c>
    </row>
    <row r="1459" spans="1:14" x14ac:dyDescent="0.2">
      <c r="A1459" t="s">
        <v>14</v>
      </c>
      <c r="B1459" t="s">
        <v>1816</v>
      </c>
      <c r="C1459">
        <v>1</v>
      </c>
      <c r="D1459">
        <v>22</v>
      </c>
      <c r="E1459">
        <v>0</v>
      </c>
      <c r="F1459">
        <v>0</v>
      </c>
      <c r="G1459">
        <v>0</v>
      </c>
      <c r="H1459">
        <v>47</v>
      </c>
      <c r="I1459" t="s">
        <v>3319</v>
      </c>
      <c r="L1459" t="s">
        <v>14</v>
      </c>
      <c r="M1459" t="s">
        <v>12</v>
      </c>
      <c r="N1459">
        <v>0.99956880831214301</v>
      </c>
    </row>
    <row r="1460" spans="1:14" x14ac:dyDescent="0.2">
      <c r="A1460" t="s">
        <v>59</v>
      </c>
      <c r="B1460" t="s">
        <v>1841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5</v>
      </c>
      <c r="I1460" t="s">
        <v>3319</v>
      </c>
      <c r="L1460" t="s">
        <v>59</v>
      </c>
      <c r="M1460" t="s">
        <v>60</v>
      </c>
      <c r="N1460">
        <v>0.94875186983015203</v>
      </c>
    </row>
    <row r="1461" spans="1:14" x14ac:dyDescent="0.2">
      <c r="A1461" t="s">
        <v>57</v>
      </c>
      <c r="B1461" t="s">
        <v>1840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5</v>
      </c>
      <c r="I1461" t="s">
        <v>3319</v>
      </c>
      <c r="L1461" t="s">
        <v>57</v>
      </c>
      <c r="M1461" t="s">
        <v>58</v>
      </c>
      <c r="N1461">
        <v>0.84145400744118204</v>
      </c>
    </row>
    <row r="1462" spans="1:14" x14ac:dyDescent="0.2">
      <c r="A1462" t="s">
        <v>90</v>
      </c>
      <c r="B1462" t="s">
        <v>1863</v>
      </c>
      <c r="C1462">
        <v>1071</v>
      </c>
      <c r="D1462">
        <v>6</v>
      </c>
      <c r="E1462">
        <v>0</v>
      </c>
      <c r="F1462">
        <v>0</v>
      </c>
      <c r="G1462">
        <v>0</v>
      </c>
      <c r="H1462">
        <v>3</v>
      </c>
      <c r="I1462" t="s">
        <v>3319</v>
      </c>
      <c r="L1462" t="s">
        <v>90</v>
      </c>
      <c r="M1462" t="s">
        <v>4</v>
      </c>
      <c r="N1462">
        <v>0.99991458909735798</v>
      </c>
    </row>
    <row r="1463" spans="1:14" x14ac:dyDescent="0.2">
      <c r="A1463" t="s">
        <v>84</v>
      </c>
      <c r="B1463" t="s">
        <v>1859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4</v>
      </c>
      <c r="I1463" t="s">
        <v>3319</v>
      </c>
      <c r="L1463" t="s">
        <v>84</v>
      </c>
      <c r="M1463" t="s">
        <v>18</v>
      </c>
      <c r="N1463">
        <v>0.95972338574718596</v>
      </c>
    </row>
    <row r="1464" spans="1:14" x14ac:dyDescent="0.2">
      <c r="A1464" t="s">
        <v>83</v>
      </c>
      <c r="B1464" t="s">
        <v>1858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4</v>
      </c>
      <c r="I1464" t="s">
        <v>3319</v>
      </c>
      <c r="L1464" t="s">
        <v>83</v>
      </c>
      <c r="M1464" t="s">
        <v>12</v>
      </c>
      <c r="N1464">
        <v>0.98899897482471799</v>
      </c>
    </row>
    <row r="1465" spans="1:14" x14ac:dyDescent="0.2">
      <c r="A1465" t="s">
        <v>81</v>
      </c>
      <c r="B1465" t="s">
        <v>1857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4</v>
      </c>
      <c r="I1465" t="s">
        <v>3319</v>
      </c>
      <c r="L1465" t="s">
        <v>81</v>
      </c>
      <c r="M1465" t="s">
        <v>82</v>
      </c>
      <c r="N1465">
        <v>0.93052473044794604</v>
      </c>
    </row>
    <row r="1466" spans="1:14" x14ac:dyDescent="0.2">
      <c r="A1466" t="s">
        <v>113</v>
      </c>
      <c r="B1466" t="s">
        <v>1881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3</v>
      </c>
      <c r="I1466" t="s">
        <v>3319</v>
      </c>
      <c r="L1466" t="s">
        <v>113</v>
      </c>
      <c r="M1466" t="s">
        <v>4</v>
      </c>
      <c r="N1466">
        <v>0.98890828041762002</v>
      </c>
    </row>
    <row r="1467" spans="1:14" x14ac:dyDescent="0.2">
      <c r="A1467" t="s">
        <v>80</v>
      </c>
      <c r="B1467" t="s">
        <v>1856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4</v>
      </c>
      <c r="I1467" t="s">
        <v>3319</v>
      </c>
      <c r="L1467" t="s">
        <v>80</v>
      </c>
      <c r="M1467" t="s">
        <v>4</v>
      </c>
      <c r="N1467">
        <v>0.98737116414870596</v>
      </c>
    </row>
    <row r="1468" spans="1:14" x14ac:dyDescent="0.2">
      <c r="A1468" t="s">
        <v>112</v>
      </c>
      <c r="B1468" t="s">
        <v>1880</v>
      </c>
      <c r="C1468">
        <v>2</v>
      </c>
      <c r="D1468">
        <v>0</v>
      </c>
      <c r="E1468">
        <v>0</v>
      </c>
      <c r="F1468">
        <v>0</v>
      </c>
      <c r="G1468">
        <v>0</v>
      </c>
      <c r="H1468">
        <v>3</v>
      </c>
      <c r="I1468" t="s">
        <v>3319</v>
      </c>
      <c r="L1468" t="s">
        <v>112</v>
      </c>
      <c r="M1468" t="s">
        <v>6</v>
      </c>
      <c r="N1468">
        <v>0.74446335634021998</v>
      </c>
    </row>
    <row r="1469" spans="1:14" x14ac:dyDescent="0.2">
      <c r="A1469" t="s">
        <v>175</v>
      </c>
      <c r="B1469" t="s">
        <v>1928</v>
      </c>
      <c r="C1469">
        <v>2</v>
      </c>
      <c r="D1469">
        <v>1</v>
      </c>
      <c r="E1469">
        <v>0</v>
      </c>
      <c r="F1469">
        <v>0</v>
      </c>
      <c r="G1469">
        <v>0</v>
      </c>
      <c r="H1469">
        <v>2</v>
      </c>
      <c r="I1469" t="s">
        <v>3319</v>
      </c>
      <c r="L1469" t="s">
        <v>175</v>
      </c>
      <c r="M1469" t="s">
        <v>6</v>
      </c>
      <c r="N1469">
        <v>0.93570611329915698</v>
      </c>
    </row>
    <row r="1470" spans="1:14" x14ac:dyDescent="0.2">
      <c r="A1470" t="s">
        <v>111</v>
      </c>
      <c r="B1470" t="s">
        <v>1879</v>
      </c>
      <c r="C1470">
        <v>2</v>
      </c>
      <c r="D1470">
        <v>0</v>
      </c>
      <c r="E1470">
        <v>0</v>
      </c>
      <c r="F1470">
        <v>0</v>
      </c>
      <c r="G1470">
        <v>0</v>
      </c>
      <c r="H1470">
        <v>3</v>
      </c>
      <c r="I1470" t="s">
        <v>3319</v>
      </c>
      <c r="L1470" t="s">
        <v>111</v>
      </c>
      <c r="M1470" t="s">
        <v>4</v>
      </c>
      <c r="N1470">
        <v>0.99196126310001698</v>
      </c>
    </row>
    <row r="1471" spans="1:14" x14ac:dyDescent="0.2">
      <c r="A1471" t="s">
        <v>110</v>
      </c>
      <c r="B1471" t="s">
        <v>1878</v>
      </c>
      <c r="C1471">
        <v>2</v>
      </c>
      <c r="D1471">
        <v>0</v>
      </c>
      <c r="E1471">
        <v>0</v>
      </c>
      <c r="F1471">
        <v>0</v>
      </c>
      <c r="G1471">
        <v>0</v>
      </c>
      <c r="H1471">
        <v>3</v>
      </c>
      <c r="I1471" t="s">
        <v>3319</v>
      </c>
      <c r="L1471" t="s">
        <v>110</v>
      </c>
      <c r="M1471" t="s">
        <v>4</v>
      </c>
      <c r="N1471">
        <v>0.97990187503269099</v>
      </c>
    </row>
    <row r="1472" spans="1:14" x14ac:dyDescent="0.2">
      <c r="A1472" t="s">
        <v>109</v>
      </c>
      <c r="B1472" t="s">
        <v>1877</v>
      </c>
      <c r="C1472">
        <v>2</v>
      </c>
      <c r="D1472">
        <v>0</v>
      </c>
      <c r="E1472">
        <v>0</v>
      </c>
      <c r="F1472">
        <v>0</v>
      </c>
      <c r="G1472">
        <v>0</v>
      </c>
      <c r="H1472">
        <v>3</v>
      </c>
      <c r="I1472" t="s">
        <v>3319</v>
      </c>
      <c r="L1472" t="s">
        <v>109</v>
      </c>
      <c r="M1472" t="s">
        <v>4</v>
      </c>
      <c r="N1472">
        <v>0.99828005608167103</v>
      </c>
    </row>
    <row r="1473" spans="1:14" x14ac:dyDescent="0.2">
      <c r="A1473" t="s">
        <v>174</v>
      </c>
      <c r="B1473" t="s">
        <v>1927</v>
      </c>
      <c r="C1473">
        <v>3</v>
      </c>
      <c r="D1473">
        <v>0</v>
      </c>
      <c r="E1473">
        <v>0</v>
      </c>
      <c r="F1473">
        <v>0</v>
      </c>
      <c r="G1473">
        <v>0</v>
      </c>
      <c r="H1473">
        <v>2</v>
      </c>
      <c r="I1473" t="s">
        <v>3319</v>
      </c>
      <c r="L1473" t="s">
        <v>174</v>
      </c>
      <c r="M1473" t="s">
        <v>4</v>
      </c>
      <c r="N1473">
        <v>0.999988857682934</v>
      </c>
    </row>
    <row r="1474" spans="1:14" x14ac:dyDescent="0.2">
      <c r="A1474" t="s">
        <v>173</v>
      </c>
      <c r="B1474" t="s">
        <v>1926</v>
      </c>
      <c r="C1474">
        <v>3</v>
      </c>
      <c r="D1474">
        <v>0</v>
      </c>
      <c r="E1474">
        <v>0</v>
      </c>
      <c r="F1474">
        <v>0</v>
      </c>
      <c r="G1474">
        <v>0</v>
      </c>
      <c r="H1474">
        <v>2</v>
      </c>
      <c r="I1474" t="s">
        <v>3319</v>
      </c>
      <c r="L1474" t="s">
        <v>173</v>
      </c>
      <c r="M1474" t="s">
        <v>12</v>
      </c>
      <c r="N1474">
        <v>0.99999368322105597</v>
      </c>
    </row>
    <row r="1475" spans="1:14" x14ac:dyDescent="0.2">
      <c r="A1475" t="s">
        <v>171</v>
      </c>
      <c r="B1475" t="s">
        <v>1925</v>
      </c>
      <c r="C1475">
        <v>3</v>
      </c>
      <c r="D1475">
        <v>0</v>
      </c>
      <c r="E1475">
        <v>0</v>
      </c>
      <c r="F1475">
        <v>0</v>
      </c>
      <c r="G1475">
        <v>0</v>
      </c>
      <c r="H1475">
        <v>2</v>
      </c>
      <c r="I1475" t="s">
        <v>3319</v>
      </c>
      <c r="L1475" t="s">
        <v>171</v>
      </c>
      <c r="M1475" t="s">
        <v>172</v>
      </c>
      <c r="N1475">
        <v>0.97175831868030604</v>
      </c>
    </row>
    <row r="1476" spans="1:14" x14ac:dyDescent="0.2">
      <c r="A1476" t="s">
        <v>170</v>
      </c>
      <c r="B1476" t="s">
        <v>1924</v>
      </c>
      <c r="C1476">
        <v>3</v>
      </c>
      <c r="D1476">
        <v>0</v>
      </c>
      <c r="E1476">
        <v>0</v>
      </c>
      <c r="F1476">
        <v>0</v>
      </c>
      <c r="G1476">
        <v>0</v>
      </c>
      <c r="H1476">
        <v>2</v>
      </c>
      <c r="I1476" t="s">
        <v>3319</v>
      </c>
      <c r="L1476" t="s">
        <v>170</v>
      </c>
      <c r="M1476" t="s">
        <v>4</v>
      </c>
      <c r="N1476">
        <v>0.99718009018831699</v>
      </c>
    </row>
    <row r="1477" spans="1:14" x14ac:dyDescent="0.2">
      <c r="A1477" t="s">
        <v>65</v>
      </c>
      <c r="B1477" t="s">
        <v>1844</v>
      </c>
      <c r="C1477">
        <v>97</v>
      </c>
      <c r="D1477">
        <v>19</v>
      </c>
      <c r="E1477">
        <v>0</v>
      </c>
      <c r="F1477">
        <v>0</v>
      </c>
      <c r="G1477">
        <v>0</v>
      </c>
      <c r="H1477">
        <v>4</v>
      </c>
      <c r="I1477" t="s">
        <v>3319</v>
      </c>
      <c r="L1477" t="s">
        <v>65</v>
      </c>
      <c r="M1477" t="s">
        <v>66</v>
      </c>
      <c r="N1477">
        <v>0.84635188787590798</v>
      </c>
    </row>
    <row r="1478" spans="1:14" x14ac:dyDescent="0.2">
      <c r="A1478" t="s">
        <v>63</v>
      </c>
      <c r="B1478" t="s">
        <v>1843</v>
      </c>
      <c r="C1478">
        <v>112</v>
      </c>
      <c r="D1478">
        <v>6</v>
      </c>
      <c r="E1478">
        <v>0</v>
      </c>
      <c r="F1478">
        <v>0</v>
      </c>
      <c r="G1478">
        <v>0</v>
      </c>
      <c r="H1478">
        <v>4</v>
      </c>
      <c r="I1478" t="s">
        <v>3319</v>
      </c>
      <c r="L1478" t="s">
        <v>63</v>
      </c>
      <c r="M1478" t="s">
        <v>64</v>
      </c>
      <c r="N1478">
        <v>0.811065428335488</v>
      </c>
    </row>
    <row r="1479" spans="1:14" x14ac:dyDescent="0.2">
      <c r="A1479" t="s">
        <v>47</v>
      </c>
      <c r="B1479" t="s">
        <v>1834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6</v>
      </c>
      <c r="I1479" t="s">
        <v>3319</v>
      </c>
      <c r="L1479" t="s">
        <v>47</v>
      </c>
      <c r="M1479" t="s">
        <v>40</v>
      </c>
      <c r="N1479">
        <v>0.92984967341998204</v>
      </c>
    </row>
    <row r="1480" spans="1:14" x14ac:dyDescent="0.2">
      <c r="A1480" t="s">
        <v>45</v>
      </c>
      <c r="B1480" t="s">
        <v>1833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6</v>
      </c>
      <c r="I1480" t="s">
        <v>3319</v>
      </c>
      <c r="L1480" t="s">
        <v>45</v>
      </c>
      <c r="M1480" t="s">
        <v>46</v>
      </c>
      <c r="N1480">
        <v>0.99927302486061298</v>
      </c>
    </row>
    <row r="1481" spans="1:14" x14ac:dyDescent="0.2">
      <c r="A1481" t="s">
        <v>168</v>
      </c>
      <c r="B1481" t="s">
        <v>1923</v>
      </c>
      <c r="C1481">
        <v>1</v>
      </c>
      <c r="D1481">
        <v>3</v>
      </c>
      <c r="E1481">
        <v>0</v>
      </c>
      <c r="F1481">
        <v>0</v>
      </c>
      <c r="G1481">
        <v>0</v>
      </c>
      <c r="H1481">
        <v>2</v>
      </c>
      <c r="I1481" t="s">
        <v>3319</v>
      </c>
      <c r="L1481" t="s">
        <v>168</v>
      </c>
      <c r="M1481" t="s">
        <v>169</v>
      </c>
      <c r="N1481">
        <v>0.70745631318608304</v>
      </c>
    </row>
    <row r="1482" spans="1:14" x14ac:dyDescent="0.2">
      <c r="A1482" t="s">
        <v>79</v>
      </c>
      <c r="B1482" t="s">
        <v>1855</v>
      </c>
      <c r="C1482">
        <v>2</v>
      </c>
      <c r="D1482">
        <v>0</v>
      </c>
      <c r="E1482">
        <v>0</v>
      </c>
      <c r="F1482">
        <v>0</v>
      </c>
      <c r="G1482">
        <v>0</v>
      </c>
      <c r="H1482">
        <v>4</v>
      </c>
      <c r="I1482" t="s">
        <v>3319</v>
      </c>
      <c r="L1482" t="s">
        <v>79</v>
      </c>
      <c r="M1482" t="s">
        <v>12</v>
      </c>
      <c r="N1482">
        <v>0.999999795245478</v>
      </c>
    </row>
    <row r="1483" spans="1:14" x14ac:dyDescent="0.2">
      <c r="A1483" t="s">
        <v>78</v>
      </c>
      <c r="B1483" t="s">
        <v>1854</v>
      </c>
      <c r="C1483">
        <v>2</v>
      </c>
      <c r="D1483">
        <v>0</v>
      </c>
      <c r="E1483">
        <v>0</v>
      </c>
      <c r="F1483">
        <v>0</v>
      </c>
      <c r="G1483">
        <v>0</v>
      </c>
      <c r="H1483">
        <v>4</v>
      </c>
      <c r="I1483" t="s">
        <v>3319</v>
      </c>
      <c r="L1483" t="s">
        <v>78</v>
      </c>
      <c r="M1483" t="s">
        <v>4</v>
      </c>
      <c r="N1483">
        <v>0.99739351523298903</v>
      </c>
    </row>
    <row r="1484" spans="1:14" x14ac:dyDescent="0.2">
      <c r="A1484" t="s">
        <v>77</v>
      </c>
      <c r="B1484" t="s">
        <v>1853</v>
      </c>
      <c r="C1484">
        <v>2</v>
      </c>
      <c r="D1484">
        <v>0</v>
      </c>
      <c r="E1484">
        <v>0</v>
      </c>
      <c r="F1484">
        <v>0</v>
      </c>
      <c r="G1484">
        <v>0</v>
      </c>
      <c r="H1484">
        <v>4</v>
      </c>
      <c r="I1484" t="s">
        <v>3319</v>
      </c>
      <c r="L1484" t="s">
        <v>77</v>
      </c>
      <c r="M1484" t="s">
        <v>4</v>
      </c>
      <c r="N1484">
        <v>0.99802139842050597</v>
      </c>
    </row>
    <row r="1485" spans="1:14" x14ac:dyDescent="0.2">
      <c r="A1485" t="s">
        <v>108</v>
      </c>
      <c r="B1485" t="s">
        <v>1876</v>
      </c>
      <c r="C1485">
        <v>3</v>
      </c>
      <c r="D1485">
        <v>0</v>
      </c>
      <c r="E1485">
        <v>0</v>
      </c>
      <c r="F1485">
        <v>0</v>
      </c>
      <c r="G1485">
        <v>0</v>
      </c>
      <c r="H1485">
        <v>3</v>
      </c>
      <c r="I1485" t="s">
        <v>3319</v>
      </c>
      <c r="L1485" t="s">
        <v>108</v>
      </c>
      <c r="M1485" t="s">
        <v>4</v>
      </c>
      <c r="N1485">
        <v>0.99825127367571698</v>
      </c>
    </row>
    <row r="1486" spans="1:14" x14ac:dyDescent="0.2">
      <c r="A1486" t="s">
        <v>167</v>
      </c>
      <c r="B1486" t="s">
        <v>1922</v>
      </c>
      <c r="C1486">
        <v>4</v>
      </c>
      <c r="D1486">
        <v>0</v>
      </c>
      <c r="E1486">
        <v>0</v>
      </c>
      <c r="F1486">
        <v>0</v>
      </c>
      <c r="G1486">
        <v>0</v>
      </c>
      <c r="H1486">
        <v>2</v>
      </c>
      <c r="I1486" t="s">
        <v>3319</v>
      </c>
      <c r="L1486" t="s">
        <v>167</v>
      </c>
      <c r="M1486" t="s">
        <v>6</v>
      </c>
      <c r="N1486">
        <v>0.93918866224731401</v>
      </c>
    </row>
    <row r="1487" spans="1:14" x14ac:dyDescent="0.2">
      <c r="A1487" t="s">
        <v>166</v>
      </c>
      <c r="B1487" t="s">
        <v>1921</v>
      </c>
      <c r="C1487">
        <v>4</v>
      </c>
      <c r="D1487">
        <v>0</v>
      </c>
      <c r="E1487">
        <v>0</v>
      </c>
      <c r="F1487">
        <v>0</v>
      </c>
      <c r="G1487">
        <v>0</v>
      </c>
      <c r="H1487">
        <v>2</v>
      </c>
      <c r="I1487" t="s">
        <v>3319</v>
      </c>
      <c r="L1487" t="s">
        <v>166</v>
      </c>
      <c r="M1487" t="s">
        <v>4</v>
      </c>
      <c r="N1487">
        <v>0.99458556210240801</v>
      </c>
    </row>
    <row r="1488" spans="1:14" x14ac:dyDescent="0.2">
      <c r="A1488" t="s">
        <v>11</v>
      </c>
      <c r="B1488" t="s">
        <v>1814</v>
      </c>
      <c r="C1488">
        <v>48</v>
      </c>
      <c r="D1488">
        <v>3</v>
      </c>
      <c r="E1488">
        <v>0</v>
      </c>
      <c r="F1488">
        <v>0</v>
      </c>
      <c r="G1488">
        <v>0</v>
      </c>
      <c r="H1488">
        <v>79</v>
      </c>
      <c r="I1488" t="s">
        <v>3319</v>
      </c>
      <c r="L1488" t="s">
        <v>11</v>
      </c>
      <c r="M1488" t="s">
        <v>12</v>
      </c>
      <c r="N1488">
        <v>0.99999367785797799</v>
      </c>
    </row>
    <row r="1489" spans="1:14" x14ac:dyDescent="0.2">
      <c r="A1489" t="s">
        <v>107</v>
      </c>
      <c r="B1489" t="s">
        <v>1875</v>
      </c>
      <c r="C1489">
        <v>0</v>
      </c>
      <c r="D1489">
        <v>4</v>
      </c>
      <c r="E1489">
        <v>0</v>
      </c>
      <c r="F1489">
        <v>0</v>
      </c>
      <c r="G1489">
        <v>0</v>
      </c>
      <c r="H1489">
        <v>3</v>
      </c>
      <c r="I1489" t="s">
        <v>3319</v>
      </c>
      <c r="L1489" t="s">
        <v>107</v>
      </c>
      <c r="M1489" t="s">
        <v>12</v>
      </c>
      <c r="N1489">
        <v>0.70960910320571202</v>
      </c>
    </row>
    <row r="1490" spans="1:14" x14ac:dyDescent="0.2">
      <c r="A1490" t="s">
        <v>75</v>
      </c>
      <c r="B1490" t="s">
        <v>1852</v>
      </c>
      <c r="C1490">
        <v>1</v>
      </c>
      <c r="D1490">
        <v>2</v>
      </c>
      <c r="E1490">
        <v>0</v>
      </c>
      <c r="F1490">
        <v>0</v>
      </c>
      <c r="G1490">
        <v>0</v>
      </c>
      <c r="H1490">
        <v>4</v>
      </c>
      <c r="I1490" t="s">
        <v>3319</v>
      </c>
      <c r="L1490" t="s">
        <v>75</v>
      </c>
      <c r="M1490" t="s">
        <v>76</v>
      </c>
      <c r="N1490">
        <v>0.84033963047284499</v>
      </c>
    </row>
    <row r="1491" spans="1:14" x14ac:dyDescent="0.2">
      <c r="A1491" t="s">
        <v>74</v>
      </c>
      <c r="B1491" t="s">
        <v>1851</v>
      </c>
      <c r="C1491">
        <v>3</v>
      </c>
      <c r="D1491">
        <v>0</v>
      </c>
      <c r="E1491">
        <v>0</v>
      </c>
      <c r="F1491">
        <v>0</v>
      </c>
      <c r="G1491">
        <v>0</v>
      </c>
      <c r="H1491">
        <v>4</v>
      </c>
      <c r="I1491" t="s">
        <v>3319</v>
      </c>
      <c r="L1491" t="s">
        <v>74</v>
      </c>
      <c r="M1491" t="s">
        <v>38</v>
      </c>
      <c r="N1491">
        <v>0.81943726534283101</v>
      </c>
    </row>
    <row r="1492" spans="1:14" x14ac:dyDescent="0.2">
      <c r="A1492" t="s">
        <v>106</v>
      </c>
      <c r="B1492" t="s">
        <v>1874</v>
      </c>
      <c r="C1492">
        <v>4</v>
      </c>
      <c r="D1492">
        <v>0</v>
      </c>
      <c r="E1492">
        <v>0</v>
      </c>
      <c r="F1492">
        <v>0</v>
      </c>
      <c r="G1492">
        <v>0</v>
      </c>
      <c r="H1492">
        <v>3</v>
      </c>
      <c r="I1492" t="s">
        <v>3319</v>
      </c>
      <c r="L1492" t="s">
        <v>106</v>
      </c>
      <c r="M1492" t="s">
        <v>4</v>
      </c>
      <c r="N1492">
        <v>0.98037695944107195</v>
      </c>
    </row>
    <row r="1493" spans="1:14" x14ac:dyDescent="0.2">
      <c r="A1493" t="s">
        <v>165</v>
      </c>
      <c r="B1493" t="s">
        <v>1920</v>
      </c>
      <c r="C1493">
        <v>5</v>
      </c>
      <c r="D1493">
        <v>0</v>
      </c>
      <c r="E1493">
        <v>0</v>
      </c>
      <c r="F1493">
        <v>0</v>
      </c>
      <c r="G1493">
        <v>0</v>
      </c>
      <c r="H1493">
        <v>2</v>
      </c>
      <c r="I1493" t="s">
        <v>3319</v>
      </c>
      <c r="L1493" t="s">
        <v>165</v>
      </c>
      <c r="M1493" t="s">
        <v>4</v>
      </c>
      <c r="N1493">
        <v>0.99769841053719999</v>
      </c>
    </row>
    <row r="1494" spans="1:14" x14ac:dyDescent="0.2">
      <c r="A1494" t="s">
        <v>163</v>
      </c>
      <c r="B1494" t="s">
        <v>1919</v>
      </c>
      <c r="C1494">
        <v>5</v>
      </c>
      <c r="D1494">
        <v>0</v>
      </c>
      <c r="E1494">
        <v>0</v>
      </c>
      <c r="F1494">
        <v>0</v>
      </c>
      <c r="G1494">
        <v>0</v>
      </c>
      <c r="H1494">
        <v>2</v>
      </c>
      <c r="I1494" t="s">
        <v>3319</v>
      </c>
      <c r="L1494" t="s">
        <v>163</v>
      </c>
      <c r="M1494" t="s">
        <v>164</v>
      </c>
      <c r="N1494">
        <v>0.73003490834139395</v>
      </c>
    </row>
    <row r="1495" spans="1:14" x14ac:dyDescent="0.2">
      <c r="A1495" t="s">
        <v>29</v>
      </c>
      <c r="B1495" t="s">
        <v>1825</v>
      </c>
      <c r="C1495">
        <v>116</v>
      </c>
      <c r="D1495">
        <v>15</v>
      </c>
      <c r="E1495">
        <v>0</v>
      </c>
      <c r="F1495">
        <v>0</v>
      </c>
      <c r="G1495">
        <v>0</v>
      </c>
      <c r="H1495">
        <v>10</v>
      </c>
      <c r="I1495" t="s">
        <v>3319</v>
      </c>
      <c r="L1495" t="s">
        <v>29</v>
      </c>
      <c r="M1495" t="s">
        <v>30</v>
      </c>
      <c r="N1495">
        <v>0.99116327453278597</v>
      </c>
    </row>
    <row r="1496" spans="1:14" x14ac:dyDescent="0.2">
      <c r="A1496" t="s">
        <v>43</v>
      </c>
      <c r="B1496" t="s">
        <v>1832</v>
      </c>
      <c r="C1496">
        <v>0</v>
      </c>
      <c r="D1496">
        <v>2</v>
      </c>
      <c r="E1496">
        <v>0</v>
      </c>
      <c r="F1496">
        <v>0</v>
      </c>
      <c r="G1496">
        <v>0</v>
      </c>
      <c r="H1496">
        <v>6</v>
      </c>
      <c r="I1496" t="s">
        <v>3319</v>
      </c>
      <c r="L1496" t="s">
        <v>43</v>
      </c>
      <c r="M1496" t="s">
        <v>44</v>
      </c>
      <c r="N1496">
        <v>0.95225074669096099</v>
      </c>
    </row>
    <row r="1497" spans="1:14" x14ac:dyDescent="0.2">
      <c r="A1497" t="s">
        <v>162</v>
      </c>
      <c r="B1497" t="s">
        <v>1918</v>
      </c>
      <c r="C1497">
        <v>0</v>
      </c>
      <c r="D1497">
        <v>6</v>
      </c>
      <c r="E1497">
        <v>0</v>
      </c>
      <c r="F1497">
        <v>0</v>
      </c>
      <c r="G1497">
        <v>0</v>
      </c>
      <c r="H1497">
        <v>2</v>
      </c>
      <c r="I1497" t="s">
        <v>3319</v>
      </c>
      <c r="L1497" t="s">
        <v>162</v>
      </c>
      <c r="M1497" t="s">
        <v>105</v>
      </c>
      <c r="N1497">
        <v>0.95761919732320699</v>
      </c>
    </row>
    <row r="1498" spans="1:14" x14ac:dyDescent="0.2">
      <c r="A1498" t="s">
        <v>104</v>
      </c>
      <c r="B1498" t="s">
        <v>1873</v>
      </c>
      <c r="C1498">
        <v>1</v>
      </c>
      <c r="D1498">
        <v>4</v>
      </c>
      <c r="E1498">
        <v>0</v>
      </c>
      <c r="F1498">
        <v>0</v>
      </c>
      <c r="G1498">
        <v>0</v>
      </c>
      <c r="H1498">
        <v>3</v>
      </c>
      <c r="I1498" t="s">
        <v>3319</v>
      </c>
      <c r="L1498" t="s">
        <v>104</v>
      </c>
      <c r="M1498" t="s">
        <v>105</v>
      </c>
      <c r="N1498">
        <v>0.999605033565239</v>
      </c>
    </row>
    <row r="1499" spans="1:14" x14ac:dyDescent="0.2">
      <c r="A1499" t="s">
        <v>102</v>
      </c>
      <c r="B1499" t="s">
        <v>1872</v>
      </c>
      <c r="C1499">
        <v>1</v>
      </c>
      <c r="D1499">
        <v>4</v>
      </c>
      <c r="E1499">
        <v>0</v>
      </c>
      <c r="F1499">
        <v>0</v>
      </c>
      <c r="G1499">
        <v>0</v>
      </c>
      <c r="H1499">
        <v>3</v>
      </c>
      <c r="I1499" t="s">
        <v>3319</v>
      </c>
      <c r="L1499" t="s">
        <v>102</v>
      </c>
      <c r="M1499" t="s">
        <v>103</v>
      </c>
      <c r="N1499">
        <v>0.76030138457440399</v>
      </c>
    </row>
    <row r="1500" spans="1:14" x14ac:dyDescent="0.2">
      <c r="A1500" t="s">
        <v>61</v>
      </c>
      <c r="B1500" t="s">
        <v>1842</v>
      </c>
      <c r="C1500">
        <v>139</v>
      </c>
      <c r="D1500">
        <v>7</v>
      </c>
      <c r="E1500">
        <v>0</v>
      </c>
      <c r="F1500">
        <v>0</v>
      </c>
      <c r="G1500">
        <v>0</v>
      </c>
      <c r="H1500">
        <v>4</v>
      </c>
      <c r="I1500" t="s">
        <v>3319</v>
      </c>
      <c r="L1500" t="s">
        <v>61</v>
      </c>
      <c r="M1500" t="s">
        <v>62</v>
      </c>
      <c r="N1500">
        <v>0.99813508038608401</v>
      </c>
    </row>
    <row r="1501" spans="1:14" x14ac:dyDescent="0.2">
      <c r="A1501" t="s">
        <v>55</v>
      </c>
      <c r="B1501" t="s">
        <v>1839</v>
      </c>
      <c r="C1501">
        <v>3</v>
      </c>
      <c r="D1501">
        <v>0</v>
      </c>
      <c r="E1501">
        <v>0</v>
      </c>
      <c r="F1501">
        <v>0</v>
      </c>
      <c r="G1501">
        <v>0</v>
      </c>
      <c r="H1501">
        <v>5</v>
      </c>
      <c r="I1501" t="s">
        <v>3319</v>
      </c>
      <c r="L1501" t="s">
        <v>55</v>
      </c>
      <c r="M1501" t="s">
        <v>56</v>
      </c>
      <c r="N1501">
        <v>0.811202135145216</v>
      </c>
    </row>
    <row r="1502" spans="1:14" x14ac:dyDescent="0.2">
      <c r="A1502" t="s">
        <v>73</v>
      </c>
      <c r="B1502" t="s">
        <v>1850</v>
      </c>
      <c r="C1502">
        <v>4</v>
      </c>
      <c r="D1502">
        <v>0</v>
      </c>
      <c r="E1502">
        <v>0</v>
      </c>
      <c r="F1502">
        <v>0</v>
      </c>
      <c r="G1502">
        <v>0</v>
      </c>
      <c r="H1502">
        <v>4</v>
      </c>
      <c r="I1502" t="s">
        <v>3319</v>
      </c>
      <c r="L1502" t="s">
        <v>73</v>
      </c>
      <c r="M1502" t="s">
        <v>4</v>
      </c>
      <c r="N1502">
        <v>0.97779620059647299</v>
      </c>
    </row>
    <row r="1503" spans="1:14" x14ac:dyDescent="0.2">
      <c r="A1503" t="s">
        <v>72</v>
      </c>
      <c r="B1503" t="s">
        <v>1849</v>
      </c>
      <c r="C1503">
        <v>4</v>
      </c>
      <c r="D1503">
        <v>0</v>
      </c>
      <c r="E1503">
        <v>0</v>
      </c>
      <c r="F1503">
        <v>0</v>
      </c>
      <c r="G1503">
        <v>0</v>
      </c>
      <c r="H1503">
        <v>4</v>
      </c>
      <c r="I1503" t="s">
        <v>3319</v>
      </c>
      <c r="L1503" t="s">
        <v>72</v>
      </c>
      <c r="M1503" t="s">
        <v>4</v>
      </c>
      <c r="N1503">
        <v>0.98931616940504796</v>
      </c>
    </row>
    <row r="1504" spans="1:14" x14ac:dyDescent="0.2">
      <c r="A1504" t="s">
        <v>101</v>
      </c>
      <c r="B1504" t="s">
        <v>1871</v>
      </c>
      <c r="C1504">
        <v>5</v>
      </c>
      <c r="D1504">
        <v>0</v>
      </c>
      <c r="E1504">
        <v>0</v>
      </c>
      <c r="F1504">
        <v>0</v>
      </c>
      <c r="G1504">
        <v>0</v>
      </c>
      <c r="H1504">
        <v>3</v>
      </c>
      <c r="I1504" t="s">
        <v>3319</v>
      </c>
      <c r="L1504" t="s">
        <v>101</v>
      </c>
      <c r="M1504" t="s">
        <v>4</v>
      </c>
      <c r="N1504">
        <v>0.99742822839135603</v>
      </c>
    </row>
    <row r="1505" spans="1:14" x14ac:dyDescent="0.2">
      <c r="A1505" t="s">
        <v>100</v>
      </c>
      <c r="B1505" t="s">
        <v>1870</v>
      </c>
      <c r="C1505">
        <v>5</v>
      </c>
      <c r="D1505">
        <v>0</v>
      </c>
      <c r="E1505">
        <v>0</v>
      </c>
      <c r="F1505">
        <v>0</v>
      </c>
      <c r="G1505">
        <v>0</v>
      </c>
      <c r="H1505">
        <v>3</v>
      </c>
      <c r="I1505" t="s">
        <v>3319</v>
      </c>
      <c r="L1505" t="s">
        <v>100</v>
      </c>
      <c r="M1505" t="s">
        <v>4</v>
      </c>
      <c r="N1505">
        <v>0.99742555455654303</v>
      </c>
    </row>
    <row r="1506" spans="1:14" x14ac:dyDescent="0.2">
      <c r="A1506" t="s">
        <v>161</v>
      </c>
      <c r="B1506" t="s">
        <v>1917</v>
      </c>
      <c r="C1506">
        <v>5</v>
      </c>
      <c r="D1506">
        <v>1</v>
      </c>
      <c r="E1506">
        <v>0</v>
      </c>
      <c r="F1506">
        <v>0</v>
      </c>
      <c r="G1506">
        <v>0</v>
      </c>
      <c r="H1506">
        <v>2</v>
      </c>
      <c r="I1506" t="s">
        <v>3319</v>
      </c>
      <c r="L1506" t="s">
        <v>161</v>
      </c>
      <c r="M1506" t="s">
        <v>4</v>
      </c>
      <c r="N1506">
        <v>0.99825764401704198</v>
      </c>
    </row>
    <row r="1507" spans="1:14" x14ac:dyDescent="0.2">
      <c r="A1507" t="s">
        <v>99</v>
      </c>
      <c r="B1507" t="s">
        <v>1869</v>
      </c>
      <c r="C1507">
        <v>5</v>
      </c>
      <c r="D1507">
        <v>0</v>
      </c>
      <c r="E1507">
        <v>0</v>
      </c>
      <c r="F1507">
        <v>0</v>
      </c>
      <c r="G1507">
        <v>0</v>
      </c>
      <c r="H1507">
        <v>3</v>
      </c>
      <c r="I1507" t="s">
        <v>3319</v>
      </c>
      <c r="L1507" t="s">
        <v>99</v>
      </c>
      <c r="M1507" t="s">
        <v>4</v>
      </c>
      <c r="N1507">
        <v>0.99772897905484503</v>
      </c>
    </row>
    <row r="1508" spans="1:14" x14ac:dyDescent="0.2">
      <c r="A1508" t="s">
        <v>24</v>
      </c>
      <c r="B1508" t="s">
        <v>1822</v>
      </c>
      <c r="C1508">
        <v>185</v>
      </c>
      <c r="D1508">
        <v>20</v>
      </c>
      <c r="E1508">
        <v>0</v>
      </c>
      <c r="F1508">
        <v>0</v>
      </c>
      <c r="G1508">
        <v>0</v>
      </c>
      <c r="H1508">
        <v>13</v>
      </c>
      <c r="I1508" t="s">
        <v>3319</v>
      </c>
      <c r="L1508" t="s">
        <v>24</v>
      </c>
      <c r="M1508" t="s">
        <v>25</v>
      </c>
      <c r="N1508">
        <v>0.94359915099048997</v>
      </c>
    </row>
    <row r="1509" spans="1:14" x14ac:dyDescent="0.2">
      <c r="A1509" t="s">
        <v>3</v>
      </c>
      <c r="B1509" t="s">
        <v>1809</v>
      </c>
      <c r="C1509">
        <v>944</v>
      </c>
      <c r="D1509">
        <v>43</v>
      </c>
      <c r="E1509">
        <v>0</v>
      </c>
      <c r="F1509">
        <v>0</v>
      </c>
      <c r="G1509">
        <v>0</v>
      </c>
      <c r="H1509">
        <v>1086</v>
      </c>
      <c r="I1509" t="s">
        <v>3319</v>
      </c>
      <c r="L1509" t="s">
        <v>3</v>
      </c>
      <c r="M1509" t="s">
        <v>4</v>
      </c>
      <c r="N1509">
        <v>0.99771032806631998</v>
      </c>
    </row>
  </sheetData>
  <autoFilter ref="A1:H1">
    <sortState ref="A2:H1509">
      <sortCondition descending="1" ref="A1:A15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4"/>
  <sheetViews>
    <sheetView topLeftCell="A107" workbookViewId="0">
      <selection activeCell="L17" sqref="L17"/>
    </sheetView>
  </sheetViews>
  <sheetFormatPr baseColWidth="10" defaultRowHeight="16" x14ac:dyDescent="0.2"/>
  <sheetData>
    <row r="3" spans="1:4" x14ac:dyDescent="0.2">
      <c r="A3" t="s">
        <v>3322</v>
      </c>
      <c r="B3" t="s">
        <v>3324</v>
      </c>
      <c r="C3" t="s">
        <v>3325</v>
      </c>
      <c r="D3" t="s">
        <v>3326</v>
      </c>
    </row>
    <row r="4" spans="1:4" x14ac:dyDescent="0.2">
      <c r="A4" t="s">
        <v>426</v>
      </c>
      <c r="B4">
        <v>57</v>
      </c>
    </row>
    <row r="5" spans="1:4" x14ac:dyDescent="0.2">
      <c r="A5" t="s">
        <v>1321</v>
      </c>
      <c r="B5">
        <v>1</v>
      </c>
    </row>
    <row r="6" spans="1:4" x14ac:dyDescent="0.2">
      <c r="A6" t="s">
        <v>1239</v>
      </c>
      <c r="B6">
        <v>1</v>
      </c>
    </row>
    <row r="7" spans="1:4" x14ac:dyDescent="0.2">
      <c r="A7" t="s">
        <v>1656</v>
      </c>
      <c r="B7">
        <v>1</v>
      </c>
    </row>
    <row r="8" spans="1:4" x14ac:dyDescent="0.2">
      <c r="A8" t="s">
        <v>115</v>
      </c>
      <c r="B8">
        <v>36</v>
      </c>
      <c r="D8">
        <v>1</v>
      </c>
    </row>
    <row r="9" spans="1:4" x14ac:dyDescent="0.2">
      <c r="A9" t="s">
        <v>903</v>
      </c>
      <c r="B9">
        <v>13</v>
      </c>
    </row>
    <row r="10" spans="1:4" x14ac:dyDescent="0.2">
      <c r="A10" t="s">
        <v>882</v>
      </c>
      <c r="B10">
        <v>1</v>
      </c>
    </row>
    <row r="11" spans="1:4" x14ac:dyDescent="0.2">
      <c r="A11" t="s">
        <v>509</v>
      </c>
      <c r="B11">
        <v>3</v>
      </c>
    </row>
    <row r="12" spans="1:4" x14ac:dyDescent="0.2">
      <c r="A12" t="s">
        <v>377</v>
      </c>
      <c r="B12">
        <v>2</v>
      </c>
    </row>
    <row r="13" spans="1:4" x14ac:dyDescent="0.2">
      <c r="A13" t="s">
        <v>621</v>
      </c>
      <c r="B13">
        <v>1</v>
      </c>
    </row>
    <row r="14" spans="1:4" x14ac:dyDescent="0.2">
      <c r="A14" t="s">
        <v>609</v>
      </c>
      <c r="B14">
        <v>3</v>
      </c>
    </row>
    <row r="15" spans="1:4" x14ac:dyDescent="0.2">
      <c r="A15" t="s">
        <v>414</v>
      </c>
      <c r="B15">
        <v>2</v>
      </c>
    </row>
    <row r="16" spans="1:4" x14ac:dyDescent="0.2">
      <c r="A16" t="s">
        <v>1057</v>
      </c>
      <c r="B16">
        <v>1</v>
      </c>
    </row>
    <row r="17" spans="1:2" x14ac:dyDescent="0.2">
      <c r="A17" t="s">
        <v>470</v>
      </c>
      <c r="B17">
        <v>3</v>
      </c>
    </row>
    <row r="18" spans="1:2" x14ac:dyDescent="0.2">
      <c r="A18" t="s">
        <v>854</v>
      </c>
      <c r="B18">
        <v>1</v>
      </c>
    </row>
    <row r="19" spans="1:2" x14ac:dyDescent="0.2">
      <c r="A19" t="s">
        <v>859</v>
      </c>
      <c r="B19">
        <v>1</v>
      </c>
    </row>
    <row r="20" spans="1:2" x14ac:dyDescent="0.2">
      <c r="A20" t="s">
        <v>489</v>
      </c>
      <c r="B20">
        <v>2</v>
      </c>
    </row>
    <row r="21" spans="1:2" x14ac:dyDescent="0.2">
      <c r="A21" t="s">
        <v>693</v>
      </c>
      <c r="B21">
        <v>1</v>
      </c>
    </row>
    <row r="22" spans="1:2" x14ac:dyDescent="0.2">
      <c r="A22" t="s">
        <v>1441</v>
      </c>
      <c r="B22">
        <v>1</v>
      </c>
    </row>
    <row r="23" spans="1:2" x14ac:dyDescent="0.2">
      <c r="A23" t="s">
        <v>332</v>
      </c>
      <c r="B23">
        <v>8</v>
      </c>
    </row>
    <row r="24" spans="1:2" x14ac:dyDescent="0.2">
      <c r="A24" t="s">
        <v>782</v>
      </c>
      <c r="B24">
        <v>1</v>
      </c>
    </row>
    <row r="25" spans="1:2" x14ac:dyDescent="0.2">
      <c r="A25" t="s">
        <v>934</v>
      </c>
      <c r="B25">
        <v>1</v>
      </c>
    </row>
    <row r="26" spans="1:2" x14ac:dyDescent="0.2">
      <c r="A26" t="s">
        <v>1268</v>
      </c>
      <c r="B26">
        <v>1</v>
      </c>
    </row>
    <row r="27" spans="1:2" x14ac:dyDescent="0.2">
      <c r="A27" t="s">
        <v>1274</v>
      </c>
      <c r="B27">
        <v>1</v>
      </c>
    </row>
    <row r="28" spans="1:2" x14ac:dyDescent="0.2">
      <c r="A28" t="s">
        <v>1434</v>
      </c>
      <c r="B28">
        <v>1</v>
      </c>
    </row>
    <row r="29" spans="1:2" x14ac:dyDescent="0.2">
      <c r="A29" t="s">
        <v>1260</v>
      </c>
      <c r="B29">
        <v>1</v>
      </c>
    </row>
    <row r="30" spans="1:2" x14ac:dyDescent="0.2">
      <c r="A30" t="s">
        <v>1547</v>
      </c>
      <c r="B30">
        <v>1</v>
      </c>
    </row>
    <row r="31" spans="1:2" x14ac:dyDescent="0.2">
      <c r="A31" t="s">
        <v>1042</v>
      </c>
      <c r="B31">
        <v>2</v>
      </c>
    </row>
    <row r="32" spans="1:2" x14ac:dyDescent="0.2">
      <c r="A32" t="s">
        <v>1558</v>
      </c>
      <c r="B32">
        <v>1</v>
      </c>
    </row>
    <row r="33" spans="1:4" x14ac:dyDescent="0.2">
      <c r="A33" t="s">
        <v>12</v>
      </c>
      <c r="B33">
        <v>425</v>
      </c>
      <c r="C33">
        <v>42</v>
      </c>
      <c r="D33">
        <v>27</v>
      </c>
    </row>
    <row r="34" spans="1:4" x14ac:dyDescent="0.2">
      <c r="A34" t="s">
        <v>459</v>
      </c>
      <c r="B34">
        <v>9</v>
      </c>
    </row>
    <row r="35" spans="1:4" x14ac:dyDescent="0.2">
      <c r="A35" t="s">
        <v>1344</v>
      </c>
      <c r="B35">
        <v>1</v>
      </c>
    </row>
    <row r="36" spans="1:4" x14ac:dyDescent="0.2">
      <c r="A36" t="s">
        <v>1504</v>
      </c>
      <c r="B36">
        <v>1</v>
      </c>
    </row>
    <row r="37" spans="1:4" x14ac:dyDescent="0.2">
      <c r="A37" t="s">
        <v>1636</v>
      </c>
      <c r="B37">
        <v>1</v>
      </c>
    </row>
    <row r="38" spans="1:4" x14ac:dyDescent="0.2">
      <c r="A38" t="s">
        <v>76</v>
      </c>
      <c r="D38">
        <v>2</v>
      </c>
    </row>
    <row r="39" spans="1:4" x14ac:dyDescent="0.2">
      <c r="A39" t="s">
        <v>971</v>
      </c>
      <c r="B39">
        <v>1</v>
      </c>
    </row>
    <row r="40" spans="1:4" x14ac:dyDescent="0.2">
      <c r="A40" t="s">
        <v>20</v>
      </c>
      <c r="B40">
        <v>1</v>
      </c>
      <c r="D40">
        <v>1</v>
      </c>
    </row>
    <row r="41" spans="1:4" x14ac:dyDescent="0.2">
      <c r="A41" t="s">
        <v>1600</v>
      </c>
      <c r="B41">
        <v>1</v>
      </c>
    </row>
    <row r="42" spans="1:4" x14ac:dyDescent="0.2">
      <c r="A42" t="s">
        <v>340</v>
      </c>
      <c r="B42">
        <v>1</v>
      </c>
    </row>
    <row r="43" spans="1:4" x14ac:dyDescent="0.2">
      <c r="A43" t="s">
        <v>1206</v>
      </c>
      <c r="B43">
        <v>1</v>
      </c>
    </row>
    <row r="44" spans="1:4" x14ac:dyDescent="0.2">
      <c r="A44" t="s">
        <v>4</v>
      </c>
      <c r="B44">
        <v>29</v>
      </c>
      <c r="D44">
        <v>58</v>
      </c>
    </row>
    <row r="45" spans="1:4" x14ac:dyDescent="0.2">
      <c r="A45" t="s">
        <v>66</v>
      </c>
      <c r="B45">
        <v>8</v>
      </c>
      <c r="D45">
        <v>2</v>
      </c>
    </row>
    <row r="46" spans="1:4" x14ac:dyDescent="0.2">
      <c r="A46" t="s">
        <v>158</v>
      </c>
      <c r="B46">
        <v>1</v>
      </c>
      <c r="D46">
        <v>2</v>
      </c>
    </row>
    <row r="47" spans="1:4" x14ac:dyDescent="0.2">
      <c r="A47" t="s">
        <v>56</v>
      </c>
      <c r="B47">
        <v>9</v>
      </c>
      <c r="D47">
        <v>1</v>
      </c>
    </row>
    <row r="48" spans="1:4" x14ac:dyDescent="0.2">
      <c r="A48" t="s">
        <v>169</v>
      </c>
      <c r="D48">
        <v>1</v>
      </c>
    </row>
    <row r="49" spans="1:4" x14ac:dyDescent="0.2">
      <c r="A49" t="s">
        <v>323</v>
      </c>
      <c r="B49">
        <v>3</v>
      </c>
    </row>
    <row r="50" spans="1:4" x14ac:dyDescent="0.2">
      <c r="A50" t="s">
        <v>64</v>
      </c>
      <c r="B50">
        <v>1</v>
      </c>
      <c r="D50">
        <v>1</v>
      </c>
    </row>
    <row r="51" spans="1:4" x14ac:dyDescent="0.2">
      <c r="A51" t="s">
        <v>623</v>
      </c>
      <c r="B51">
        <v>2</v>
      </c>
    </row>
    <row r="52" spans="1:4" x14ac:dyDescent="0.2">
      <c r="A52" t="s">
        <v>30</v>
      </c>
      <c r="B52">
        <v>1</v>
      </c>
      <c r="D52">
        <v>1</v>
      </c>
    </row>
    <row r="53" spans="1:4" x14ac:dyDescent="0.2">
      <c r="A53" t="s">
        <v>288</v>
      </c>
      <c r="B53">
        <v>4</v>
      </c>
    </row>
    <row r="54" spans="1:4" x14ac:dyDescent="0.2">
      <c r="A54" t="s">
        <v>481</v>
      </c>
      <c r="B54">
        <v>1</v>
      </c>
    </row>
    <row r="55" spans="1:4" x14ac:dyDescent="0.2">
      <c r="A55" t="s">
        <v>96</v>
      </c>
      <c r="B55">
        <v>1</v>
      </c>
      <c r="D55">
        <v>1</v>
      </c>
    </row>
    <row r="56" spans="1:4" x14ac:dyDescent="0.2">
      <c r="A56" t="s">
        <v>53</v>
      </c>
      <c r="B56">
        <v>9</v>
      </c>
      <c r="D56">
        <v>2</v>
      </c>
    </row>
    <row r="57" spans="1:4" x14ac:dyDescent="0.2">
      <c r="A57" t="s">
        <v>806</v>
      </c>
      <c r="B57">
        <v>1</v>
      </c>
    </row>
    <row r="58" spans="1:4" x14ac:dyDescent="0.2">
      <c r="A58" t="s">
        <v>283</v>
      </c>
      <c r="B58">
        <v>3</v>
      </c>
    </row>
    <row r="59" spans="1:4" x14ac:dyDescent="0.2">
      <c r="A59" t="s">
        <v>18</v>
      </c>
      <c r="B59">
        <v>1</v>
      </c>
      <c r="D59">
        <v>3</v>
      </c>
    </row>
    <row r="60" spans="1:4" x14ac:dyDescent="0.2">
      <c r="A60" t="s">
        <v>1025</v>
      </c>
      <c r="B60">
        <v>1</v>
      </c>
    </row>
    <row r="61" spans="1:4" x14ac:dyDescent="0.2">
      <c r="A61" t="s">
        <v>1158</v>
      </c>
      <c r="B61">
        <v>1</v>
      </c>
    </row>
    <row r="62" spans="1:4" x14ac:dyDescent="0.2">
      <c r="A62" t="s">
        <v>34</v>
      </c>
      <c r="B62">
        <v>1</v>
      </c>
      <c r="D62">
        <v>1</v>
      </c>
    </row>
    <row r="63" spans="1:4" x14ac:dyDescent="0.2">
      <c r="A63" t="s">
        <v>304</v>
      </c>
      <c r="B63">
        <v>2</v>
      </c>
    </row>
    <row r="64" spans="1:4" x14ac:dyDescent="0.2">
      <c r="A64" t="s">
        <v>92</v>
      </c>
      <c r="B64">
        <v>7</v>
      </c>
      <c r="D64">
        <v>1</v>
      </c>
    </row>
    <row r="65" spans="1:4" x14ac:dyDescent="0.2">
      <c r="A65" t="s">
        <v>164</v>
      </c>
      <c r="B65">
        <v>1</v>
      </c>
      <c r="D65">
        <v>1</v>
      </c>
    </row>
    <row r="66" spans="1:4" x14ac:dyDescent="0.2">
      <c r="A66" t="s">
        <v>36</v>
      </c>
      <c r="B66">
        <v>4</v>
      </c>
      <c r="D66">
        <v>2</v>
      </c>
    </row>
    <row r="67" spans="1:4" x14ac:dyDescent="0.2">
      <c r="A67" t="s">
        <v>160</v>
      </c>
      <c r="B67">
        <v>3</v>
      </c>
      <c r="D67">
        <v>1</v>
      </c>
    </row>
    <row r="68" spans="1:4" x14ac:dyDescent="0.2">
      <c r="A68" t="s">
        <v>906</v>
      </c>
      <c r="B68">
        <v>1</v>
      </c>
    </row>
    <row r="69" spans="1:4" x14ac:dyDescent="0.2">
      <c r="A69" t="s">
        <v>1106</v>
      </c>
      <c r="B69">
        <v>1</v>
      </c>
    </row>
    <row r="70" spans="1:4" x14ac:dyDescent="0.2">
      <c r="A70" t="s">
        <v>462</v>
      </c>
      <c r="B70">
        <v>2</v>
      </c>
    </row>
    <row r="71" spans="1:4" x14ac:dyDescent="0.2">
      <c r="A71" t="s">
        <v>453</v>
      </c>
      <c r="B71">
        <v>2</v>
      </c>
    </row>
    <row r="72" spans="1:4" x14ac:dyDescent="0.2">
      <c r="A72" t="s">
        <v>646</v>
      </c>
      <c r="B72">
        <v>1</v>
      </c>
    </row>
    <row r="73" spans="1:4" x14ac:dyDescent="0.2">
      <c r="A73" t="s">
        <v>25</v>
      </c>
      <c r="B73">
        <v>2</v>
      </c>
      <c r="D73">
        <v>2</v>
      </c>
    </row>
    <row r="74" spans="1:4" x14ac:dyDescent="0.2">
      <c r="A74" t="s">
        <v>146</v>
      </c>
      <c r="B74">
        <v>2</v>
      </c>
      <c r="D74">
        <v>1</v>
      </c>
    </row>
    <row r="75" spans="1:4" x14ac:dyDescent="0.2">
      <c r="A75" t="s">
        <v>182</v>
      </c>
      <c r="B75">
        <v>1</v>
      </c>
      <c r="D75">
        <v>1</v>
      </c>
    </row>
    <row r="76" spans="1:4" x14ac:dyDescent="0.2">
      <c r="A76" t="s">
        <v>38</v>
      </c>
      <c r="B76">
        <v>2</v>
      </c>
      <c r="D76">
        <v>2</v>
      </c>
    </row>
    <row r="77" spans="1:4" x14ac:dyDescent="0.2">
      <c r="A77" t="s">
        <v>1278</v>
      </c>
      <c r="B77">
        <v>1</v>
      </c>
    </row>
    <row r="78" spans="1:4" x14ac:dyDescent="0.2">
      <c r="A78" t="s">
        <v>68</v>
      </c>
      <c r="B78">
        <v>1</v>
      </c>
      <c r="D78">
        <v>1</v>
      </c>
    </row>
    <row r="79" spans="1:4" x14ac:dyDescent="0.2">
      <c r="A79" t="s">
        <v>891</v>
      </c>
      <c r="B79">
        <v>1</v>
      </c>
    </row>
    <row r="80" spans="1:4" x14ac:dyDescent="0.2">
      <c r="A80" t="s">
        <v>51</v>
      </c>
      <c r="B80">
        <v>1</v>
      </c>
      <c r="D80">
        <v>2</v>
      </c>
    </row>
    <row r="81" spans="1:4" x14ac:dyDescent="0.2">
      <c r="A81" t="s">
        <v>370</v>
      </c>
      <c r="B81">
        <v>2</v>
      </c>
    </row>
    <row r="82" spans="1:4" x14ac:dyDescent="0.2">
      <c r="A82" t="s">
        <v>1187</v>
      </c>
      <c r="B82">
        <v>1</v>
      </c>
    </row>
    <row r="83" spans="1:4" x14ac:dyDescent="0.2">
      <c r="A83" t="s">
        <v>1119</v>
      </c>
      <c r="B83">
        <v>1</v>
      </c>
    </row>
    <row r="84" spans="1:4" x14ac:dyDescent="0.2">
      <c r="A84" t="s">
        <v>407</v>
      </c>
      <c r="B84">
        <v>1</v>
      </c>
    </row>
    <row r="85" spans="1:4" x14ac:dyDescent="0.2">
      <c r="A85" t="s">
        <v>437</v>
      </c>
      <c r="B85">
        <v>3</v>
      </c>
    </row>
    <row r="86" spans="1:4" x14ac:dyDescent="0.2">
      <c r="A86" t="s">
        <v>748</v>
      </c>
      <c r="B86">
        <v>2</v>
      </c>
    </row>
    <row r="87" spans="1:4" x14ac:dyDescent="0.2">
      <c r="A87" t="s">
        <v>496</v>
      </c>
      <c r="B87">
        <v>1</v>
      </c>
    </row>
    <row r="88" spans="1:4" x14ac:dyDescent="0.2">
      <c r="A88" t="s">
        <v>652</v>
      </c>
      <c r="B88">
        <v>1</v>
      </c>
    </row>
    <row r="89" spans="1:4" x14ac:dyDescent="0.2">
      <c r="A89" t="s">
        <v>518</v>
      </c>
      <c r="B89">
        <v>1</v>
      </c>
    </row>
    <row r="90" spans="1:4" x14ac:dyDescent="0.2">
      <c r="A90" t="s">
        <v>381</v>
      </c>
      <c r="B90">
        <v>1</v>
      </c>
    </row>
    <row r="91" spans="1:4" x14ac:dyDescent="0.2">
      <c r="A91" t="s">
        <v>728</v>
      </c>
      <c r="B91">
        <v>1</v>
      </c>
    </row>
    <row r="92" spans="1:4" x14ac:dyDescent="0.2">
      <c r="A92" t="s">
        <v>553</v>
      </c>
      <c r="B92">
        <v>1</v>
      </c>
    </row>
    <row r="93" spans="1:4" x14ac:dyDescent="0.2">
      <c r="A93" t="s">
        <v>686</v>
      </c>
      <c r="B93">
        <v>1</v>
      </c>
    </row>
    <row r="94" spans="1:4" x14ac:dyDescent="0.2">
      <c r="A94" t="s">
        <v>49</v>
      </c>
      <c r="B94">
        <v>1</v>
      </c>
      <c r="D94">
        <v>1</v>
      </c>
    </row>
    <row r="95" spans="1:4" x14ac:dyDescent="0.2">
      <c r="A95" t="s">
        <v>131</v>
      </c>
      <c r="D95">
        <v>2</v>
      </c>
    </row>
    <row r="96" spans="1:4" x14ac:dyDescent="0.2">
      <c r="A96" t="s">
        <v>472</v>
      </c>
      <c r="B96">
        <v>1</v>
      </c>
    </row>
    <row r="97" spans="1:4" x14ac:dyDescent="0.2">
      <c r="A97" t="s">
        <v>1444</v>
      </c>
      <c r="B97">
        <v>1</v>
      </c>
    </row>
    <row r="98" spans="1:4" x14ac:dyDescent="0.2">
      <c r="A98" t="s">
        <v>259</v>
      </c>
      <c r="D98">
        <v>1</v>
      </c>
    </row>
    <row r="99" spans="1:4" x14ac:dyDescent="0.2">
      <c r="A99" t="s">
        <v>32</v>
      </c>
      <c r="B99">
        <v>3</v>
      </c>
      <c r="D99">
        <v>4</v>
      </c>
    </row>
    <row r="100" spans="1:4" x14ac:dyDescent="0.2">
      <c r="A100" t="s">
        <v>58</v>
      </c>
      <c r="B100">
        <v>1</v>
      </c>
      <c r="D100">
        <v>6</v>
      </c>
    </row>
    <row r="101" spans="1:4" x14ac:dyDescent="0.2">
      <c r="A101" t="s">
        <v>8</v>
      </c>
      <c r="D101">
        <v>7</v>
      </c>
    </row>
    <row r="102" spans="1:4" x14ac:dyDescent="0.2">
      <c r="A102" t="s">
        <v>563</v>
      </c>
      <c r="B102">
        <v>1</v>
      </c>
    </row>
    <row r="103" spans="1:4" x14ac:dyDescent="0.2">
      <c r="A103" t="s">
        <v>6</v>
      </c>
      <c r="B103">
        <v>1</v>
      </c>
      <c r="D103">
        <v>13</v>
      </c>
    </row>
    <row r="104" spans="1:4" x14ac:dyDescent="0.2">
      <c r="A104" t="s">
        <v>285</v>
      </c>
      <c r="B104">
        <v>4</v>
      </c>
    </row>
    <row r="105" spans="1:4" x14ac:dyDescent="0.2">
      <c r="A105" t="s">
        <v>866</v>
      </c>
      <c r="B105">
        <v>3</v>
      </c>
    </row>
    <row r="106" spans="1:4" x14ac:dyDescent="0.2">
      <c r="A106" t="s">
        <v>1744</v>
      </c>
      <c r="B106">
        <v>1</v>
      </c>
    </row>
    <row r="107" spans="1:4" x14ac:dyDescent="0.2">
      <c r="A107" t="s">
        <v>1152</v>
      </c>
      <c r="B107">
        <v>2</v>
      </c>
    </row>
    <row r="108" spans="1:4" x14ac:dyDescent="0.2">
      <c r="A108" t="s">
        <v>16</v>
      </c>
      <c r="B108">
        <v>3</v>
      </c>
      <c r="D108">
        <v>1</v>
      </c>
    </row>
    <row r="109" spans="1:4" x14ac:dyDescent="0.2">
      <c r="A109" t="s">
        <v>435</v>
      </c>
      <c r="B109">
        <v>1</v>
      </c>
    </row>
    <row r="110" spans="1:4" x14ac:dyDescent="0.2">
      <c r="A110" t="s">
        <v>1340</v>
      </c>
      <c r="B110">
        <v>2</v>
      </c>
    </row>
    <row r="111" spans="1:4" x14ac:dyDescent="0.2">
      <c r="A111" t="s">
        <v>873</v>
      </c>
      <c r="B111">
        <v>1</v>
      </c>
    </row>
    <row r="112" spans="1:4" x14ac:dyDescent="0.2">
      <c r="A112" t="s">
        <v>360</v>
      </c>
      <c r="B112">
        <v>1</v>
      </c>
    </row>
    <row r="113" spans="1:4" x14ac:dyDescent="0.2">
      <c r="A113" t="s">
        <v>484</v>
      </c>
      <c r="B113">
        <v>1</v>
      </c>
    </row>
    <row r="114" spans="1:4" x14ac:dyDescent="0.2">
      <c r="A114" t="s">
        <v>428</v>
      </c>
      <c r="B114">
        <v>7</v>
      </c>
    </row>
    <row r="115" spans="1:4" x14ac:dyDescent="0.2">
      <c r="A115" t="s">
        <v>440</v>
      </c>
      <c r="B115">
        <v>9</v>
      </c>
    </row>
    <row r="116" spans="1:4" x14ac:dyDescent="0.2">
      <c r="A116" t="s">
        <v>478</v>
      </c>
      <c r="B116">
        <v>2</v>
      </c>
    </row>
    <row r="117" spans="1:4" x14ac:dyDescent="0.2">
      <c r="A117" t="s">
        <v>570</v>
      </c>
      <c r="B117">
        <v>1</v>
      </c>
    </row>
    <row r="118" spans="1:4" x14ac:dyDescent="0.2">
      <c r="A118" t="s">
        <v>134</v>
      </c>
      <c r="D118">
        <v>2</v>
      </c>
    </row>
    <row r="119" spans="1:4" x14ac:dyDescent="0.2">
      <c r="A119" t="s">
        <v>1469</v>
      </c>
      <c r="B119">
        <v>1</v>
      </c>
    </row>
    <row r="120" spans="1:4" x14ac:dyDescent="0.2">
      <c r="A120" t="s">
        <v>245</v>
      </c>
      <c r="D120">
        <v>1</v>
      </c>
    </row>
    <row r="121" spans="1:4" x14ac:dyDescent="0.2">
      <c r="A121" t="s">
        <v>869</v>
      </c>
      <c r="B121">
        <v>1</v>
      </c>
    </row>
    <row r="122" spans="1:4" x14ac:dyDescent="0.2">
      <c r="A122" t="s">
        <v>576</v>
      </c>
      <c r="B122">
        <v>4</v>
      </c>
    </row>
    <row r="123" spans="1:4" x14ac:dyDescent="0.2">
      <c r="A123" t="s">
        <v>648</v>
      </c>
      <c r="B123">
        <v>2</v>
      </c>
    </row>
    <row r="124" spans="1:4" x14ac:dyDescent="0.2">
      <c r="A124" t="s">
        <v>1061</v>
      </c>
      <c r="B124">
        <v>1</v>
      </c>
    </row>
    <row r="125" spans="1:4" x14ac:dyDescent="0.2">
      <c r="A125" t="s">
        <v>724</v>
      </c>
      <c r="B125">
        <v>2</v>
      </c>
    </row>
    <row r="126" spans="1:4" x14ac:dyDescent="0.2">
      <c r="A126" t="s">
        <v>663</v>
      </c>
      <c r="B126">
        <v>1</v>
      </c>
    </row>
    <row r="127" spans="1:4" x14ac:dyDescent="0.2">
      <c r="A127" t="s">
        <v>566</v>
      </c>
      <c r="B127">
        <v>3</v>
      </c>
    </row>
    <row r="128" spans="1:4" x14ac:dyDescent="0.2">
      <c r="A128" t="s">
        <v>1486</v>
      </c>
      <c r="B128">
        <v>2</v>
      </c>
    </row>
    <row r="129" spans="1:4" x14ac:dyDescent="0.2">
      <c r="A129" t="s">
        <v>1332</v>
      </c>
      <c r="B129">
        <v>1</v>
      </c>
    </row>
    <row r="130" spans="1:4" x14ac:dyDescent="0.2">
      <c r="A130" t="s">
        <v>1154</v>
      </c>
      <c r="B130">
        <v>1</v>
      </c>
    </row>
    <row r="131" spans="1:4" x14ac:dyDescent="0.2">
      <c r="A131" t="s">
        <v>955</v>
      </c>
      <c r="B131">
        <v>2</v>
      </c>
    </row>
    <row r="132" spans="1:4" x14ac:dyDescent="0.2">
      <c r="A132" t="s">
        <v>800</v>
      </c>
      <c r="B132">
        <v>1</v>
      </c>
    </row>
    <row r="133" spans="1:4" x14ac:dyDescent="0.2">
      <c r="A133" t="s">
        <v>587</v>
      </c>
      <c r="B133">
        <v>3</v>
      </c>
    </row>
    <row r="134" spans="1:4" x14ac:dyDescent="0.2">
      <c r="A134" t="s">
        <v>1115</v>
      </c>
      <c r="B134">
        <v>2</v>
      </c>
    </row>
    <row r="135" spans="1:4" x14ac:dyDescent="0.2">
      <c r="A135" t="s">
        <v>678</v>
      </c>
      <c r="B135">
        <v>1</v>
      </c>
    </row>
    <row r="136" spans="1:4" x14ac:dyDescent="0.2">
      <c r="A136" t="s">
        <v>62</v>
      </c>
      <c r="B136">
        <v>3</v>
      </c>
      <c r="D136">
        <v>1</v>
      </c>
    </row>
    <row r="137" spans="1:4" x14ac:dyDescent="0.2">
      <c r="A137" t="s">
        <v>420</v>
      </c>
      <c r="B137">
        <v>1</v>
      </c>
    </row>
    <row r="138" spans="1:4" x14ac:dyDescent="0.2">
      <c r="A138" t="s">
        <v>23</v>
      </c>
      <c r="B138">
        <v>1</v>
      </c>
      <c r="D138">
        <v>1</v>
      </c>
    </row>
    <row r="139" spans="1:4" x14ac:dyDescent="0.2">
      <c r="A139" t="s">
        <v>1208</v>
      </c>
      <c r="B139">
        <v>1</v>
      </c>
    </row>
    <row r="140" spans="1:4" x14ac:dyDescent="0.2">
      <c r="A140" t="s">
        <v>328</v>
      </c>
      <c r="B140">
        <v>2</v>
      </c>
    </row>
    <row r="141" spans="1:4" x14ac:dyDescent="0.2">
      <c r="A141" t="s">
        <v>412</v>
      </c>
      <c r="B141">
        <v>3</v>
      </c>
    </row>
    <row r="142" spans="1:4" x14ac:dyDescent="0.2">
      <c r="A142" t="s">
        <v>1110</v>
      </c>
      <c r="B142">
        <v>1</v>
      </c>
    </row>
    <row r="143" spans="1:4" x14ac:dyDescent="0.2">
      <c r="A143" t="s">
        <v>828</v>
      </c>
      <c r="B143">
        <v>1</v>
      </c>
    </row>
    <row r="144" spans="1:4" x14ac:dyDescent="0.2">
      <c r="A144" t="s">
        <v>1097</v>
      </c>
      <c r="B144">
        <v>2</v>
      </c>
    </row>
    <row r="145" spans="1:4" x14ac:dyDescent="0.2">
      <c r="A145" t="s">
        <v>1554</v>
      </c>
      <c r="B145">
        <v>1</v>
      </c>
    </row>
    <row r="146" spans="1:4" x14ac:dyDescent="0.2">
      <c r="A146" t="s">
        <v>1029</v>
      </c>
      <c r="B146">
        <v>1</v>
      </c>
    </row>
    <row r="147" spans="1:4" x14ac:dyDescent="0.2">
      <c r="A147" t="s">
        <v>603</v>
      </c>
      <c r="B147">
        <v>3</v>
      </c>
    </row>
    <row r="148" spans="1:4" x14ac:dyDescent="0.2">
      <c r="A148" t="s">
        <v>838</v>
      </c>
      <c r="B148">
        <v>6</v>
      </c>
    </row>
    <row r="149" spans="1:4" x14ac:dyDescent="0.2">
      <c r="A149" t="s">
        <v>103</v>
      </c>
      <c r="B149">
        <v>1</v>
      </c>
      <c r="D149">
        <v>1</v>
      </c>
    </row>
    <row r="150" spans="1:4" x14ac:dyDescent="0.2">
      <c r="A150" t="s">
        <v>817</v>
      </c>
      <c r="B150">
        <v>1</v>
      </c>
    </row>
    <row r="151" spans="1:4" x14ac:dyDescent="0.2">
      <c r="A151" t="s">
        <v>950</v>
      </c>
      <c r="B151">
        <v>1</v>
      </c>
    </row>
    <row r="152" spans="1:4" x14ac:dyDescent="0.2">
      <c r="A152" t="s">
        <v>494</v>
      </c>
      <c r="B152">
        <v>1</v>
      </c>
    </row>
    <row r="153" spans="1:4" x14ac:dyDescent="0.2">
      <c r="A153" t="s">
        <v>1257</v>
      </c>
      <c r="B153">
        <v>1</v>
      </c>
    </row>
    <row r="154" spans="1:4" x14ac:dyDescent="0.2">
      <c r="A154" t="s">
        <v>455</v>
      </c>
      <c r="B154">
        <v>1</v>
      </c>
    </row>
    <row r="155" spans="1:4" x14ac:dyDescent="0.2">
      <c r="A155" t="s">
        <v>863</v>
      </c>
      <c r="B155">
        <v>1</v>
      </c>
    </row>
    <row r="156" spans="1:4" x14ac:dyDescent="0.2">
      <c r="A156" t="s">
        <v>1359</v>
      </c>
      <c r="B156">
        <v>1</v>
      </c>
    </row>
    <row r="157" spans="1:4" x14ac:dyDescent="0.2">
      <c r="A157" t="s">
        <v>638</v>
      </c>
      <c r="B157">
        <v>1</v>
      </c>
    </row>
    <row r="158" spans="1:4" x14ac:dyDescent="0.2">
      <c r="A158" t="s">
        <v>383</v>
      </c>
      <c r="B158">
        <v>1</v>
      </c>
    </row>
    <row r="159" spans="1:4" x14ac:dyDescent="0.2">
      <c r="A159" t="s">
        <v>1472</v>
      </c>
      <c r="B159">
        <v>1</v>
      </c>
    </row>
    <row r="160" spans="1:4" x14ac:dyDescent="0.2">
      <c r="A160" t="s">
        <v>1679</v>
      </c>
      <c r="B160">
        <v>1</v>
      </c>
    </row>
    <row r="161" spans="1:4" x14ac:dyDescent="0.2">
      <c r="A161" t="s">
        <v>1448</v>
      </c>
      <c r="B161">
        <v>1</v>
      </c>
    </row>
    <row r="162" spans="1:4" x14ac:dyDescent="0.2">
      <c r="A162" t="s">
        <v>952</v>
      </c>
      <c r="B162">
        <v>1</v>
      </c>
    </row>
    <row r="163" spans="1:4" x14ac:dyDescent="0.2">
      <c r="A163" t="s">
        <v>1609</v>
      </c>
      <c r="B163">
        <v>1</v>
      </c>
    </row>
    <row r="164" spans="1:4" x14ac:dyDescent="0.2">
      <c r="A164" t="s">
        <v>932</v>
      </c>
      <c r="B164">
        <v>1</v>
      </c>
    </row>
    <row r="165" spans="1:4" x14ac:dyDescent="0.2">
      <c r="A165" t="s">
        <v>1568</v>
      </c>
      <c r="B165">
        <v>1</v>
      </c>
    </row>
    <row r="166" spans="1:4" x14ac:dyDescent="0.2">
      <c r="A166" t="s">
        <v>716</v>
      </c>
      <c r="B166">
        <v>1</v>
      </c>
    </row>
    <row r="167" spans="1:4" x14ac:dyDescent="0.2">
      <c r="A167" t="s">
        <v>856</v>
      </c>
      <c r="B167">
        <v>1</v>
      </c>
    </row>
    <row r="168" spans="1:4" x14ac:dyDescent="0.2">
      <c r="A168" t="s">
        <v>681</v>
      </c>
      <c r="B168">
        <v>1</v>
      </c>
    </row>
    <row r="169" spans="1:4" x14ac:dyDescent="0.2">
      <c r="A169" t="s">
        <v>42</v>
      </c>
      <c r="B169">
        <v>1</v>
      </c>
      <c r="D169">
        <v>1</v>
      </c>
    </row>
    <row r="170" spans="1:4" x14ac:dyDescent="0.2">
      <c r="A170" t="s">
        <v>544</v>
      </c>
      <c r="B170">
        <v>1</v>
      </c>
    </row>
    <row r="171" spans="1:4" x14ac:dyDescent="0.2">
      <c r="A171" t="s">
        <v>615</v>
      </c>
      <c r="B171">
        <v>2</v>
      </c>
    </row>
    <row r="172" spans="1:4" x14ac:dyDescent="0.2">
      <c r="A172" t="s">
        <v>424</v>
      </c>
      <c r="B172">
        <v>1</v>
      </c>
    </row>
    <row r="173" spans="1:4" x14ac:dyDescent="0.2">
      <c r="A173" t="s">
        <v>1134</v>
      </c>
      <c r="B173">
        <v>1</v>
      </c>
    </row>
    <row r="174" spans="1:4" x14ac:dyDescent="0.2">
      <c r="A174" t="s">
        <v>927</v>
      </c>
      <c r="B174">
        <v>1</v>
      </c>
    </row>
    <row r="175" spans="1:4" x14ac:dyDescent="0.2">
      <c r="A175" t="s">
        <v>738</v>
      </c>
      <c r="B175">
        <v>1</v>
      </c>
    </row>
    <row r="176" spans="1:4" x14ac:dyDescent="0.2">
      <c r="A176" t="s">
        <v>229</v>
      </c>
      <c r="D176">
        <v>1</v>
      </c>
    </row>
    <row r="177" spans="1:4" x14ac:dyDescent="0.2">
      <c r="A177" t="s">
        <v>871</v>
      </c>
      <c r="B177">
        <v>1</v>
      </c>
    </row>
    <row r="178" spans="1:4" x14ac:dyDescent="0.2">
      <c r="A178" t="s">
        <v>1374</v>
      </c>
      <c r="B178">
        <v>1</v>
      </c>
    </row>
    <row r="179" spans="1:4" x14ac:dyDescent="0.2">
      <c r="A179" t="s">
        <v>1163</v>
      </c>
      <c r="B179">
        <v>1</v>
      </c>
    </row>
    <row r="180" spans="1:4" x14ac:dyDescent="0.2">
      <c r="A180" t="s">
        <v>671</v>
      </c>
      <c r="B180">
        <v>2</v>
      </c>
    </row>
    <row r="181" spans="1:4" x14ac:dyDescent="0.2">
      <c r="A181" t="s">
        <v>762</v>
      </c>
      <c r="B181">
        <v>3</v>
      </c>
    </row>
    <row r="182" spans="1:4" x14ac:dyDescent="0.2">
      <c r="A182" t="s">
        <v>1180</v>
      </c>
      <c r="B182">
        <v>4</v>
      </c>
    </row>
    <row r="183" spans="1:4" x14ac:dyDescent="0.2">
      <c r="A183" t="s">
        <v>356</v>
      </c>
      <c r="B183">
        <v>1</v>
      </c>
    </row>
    <row r="184" spans="1:4" x14ac:dyDescent="0.2">
      <c r="A184" t="s">
        <v>1140</v>
      </c>
      <c r="B184">
        <v>1</v>
      </c>
    </row>
    <row r="185" spans="1:4" x14ac:dyDescent="0.2">
      <c r="A185" t="s">
        <v>1561</v>
      </c>
      <c r="B185">
        <v>1</v>
      </c>
    </row>
    <row r="186" spans="1:4" x14ac:dyDescent="0.2">
      <c r="A186" t="s">
        <v>1454</v>
      </c>
      <c r="B186">
        <v>1</v>
      </c>
    </row>
    <row r="187" spans="1:4" x14ac:dyDescent="0.2">
      <c r="A187" t="s">
        <v>46</v>
      </c>
      <c r="B187">
        <v>1</v>
      </c>
      <c r="D187">
        <v>1</v>
      </c>
    </row>
    <row r="188" spans="1:4" x14ac:dyDescent="0.2">
      <c r="A188" t="s">
        <v>1013</v>
      </c>
      <c r="B188">
        <v>2</v>
      </c>
    </row>
    <row r="189" spans="1:4" x14ac:dyDescent="0.2">
      <c r="A189" t="s">
        <v>448</v>
      </c>
      <c r="B189">
        <v>1</v>
      </c>
    </row>
    <row r="190" spans="1:4" x14ac:dyDescent="0.2">
      <c r="A190" t="s">
        <v>755</v>
      </c>
      <c r="B190">
        <v>2</v>
      </c>
    </row>
    <row r="191" spans="1:4" x14ac:dyDescent="0.2">
      <c r="A191" t="s">
        <v>1456</v>
      </c>
      <c r="B191">
        <v>1</v>
      </c>
    </row>
    <row r="192" spans="1:4" x14ac:dyDescent="0.2">
      <c r="A192" t="s">
        <v>930</v>
      </c>
      <c r="B192">
        <v>1</v>
      </c>
    </row>
    <row r="193" spans="1:4" x14ac:dyDescent="0.2">
      <c r="A193" t="s">
        <v>156</v>
      </c>
      <c r="B193">
        <v>2</v>
      </c>
      <c r="D193">
        <v>1</v>
      </c>
    </row>
    <row r="194" spans="1:4" x14ac:dyDescent="0.2">
      <c r="A194" t="s">
        <v>1467</v>
      </c>
      <c r="B194">
        <v>1</v>
      </c>
    </row>
    <row r="195" spans="1:4" x14ac:dyDescent="0.2">
      <c r="A195" t="s">
        <v>389</v>
      </c>
      <c r="B195">
        <v>1</v>
      </c>
    </row>
    <row r="196" spans="1:4" x14ac:dyDescent="0.2">
      <c r="A196" t="s">
        <v>442</v>
      </c>
      <c r="B196">
        <v>1</v>
      </c>
    </row>
    <row r="197" spans="1:4" x14ac:dyDescent="0.2">
      <c r="A197" t="s">
        <v>82</v>
      </c>
      <c r="D197">
        <v>1</v>
      </c>
    </row>
    <row r="198" spans="1:4" x14ac:dyDescent="0.2">
      <c r="A198" t="s">
        <v>1735</v>
      </c>
      <c r="B198">
        <v>1</v>
      </c>
    </row>
    <row r="199" spans="1:4" x14ac:dyDescent="0.2">
      <c r="A199" t="s">
        <v>247</v>
      </c>
      <c r="B199">
        <v>2</v>
      </c>
      <c r="D199">
        <v>1</v>
      </c>
    </row>
    <row r="200" spans="1:4" x14ac:dyDescent="0.2">
      <c r="A200" t="s">
        <v>1616</v>
      </c>
      <c r="B200">
        <v>1</v>
      </c>
    </row>
    <row r="201" spans="1:4" x14ac:dyDescent="0.2">
      <c r="A201" t="s">
        <v>1034</v>
      </c>
      <c r="B201">
        <v>1</v>
      </c>
    </row>
    <row r="202" spans="1:4" x14ac:dyDescent="0.2">
      <c r="A202" t="s">
        <v>200</v>
      </c>
      <c r="B202">
        <v>38</v>
      </c>
      <c r="D202">
        <v>1</v>
      </c>
    </row>
    <row r="203" spans="1:4" x14ac:dyDescent="0.2">
      <c r="A203" t="s">
        <v>852</v>
      </c>
      <c r="B203">
        <v>2</v>
      </c>
    </row>
    <row r="204" spans="1:4" x14ac:dyDescent="0.2">
      <c r="A204" t="s">
        <v>1723</v>
      </c>
      <c r="B204">
        <v>1</v>
      </c>
    </row>
    <row r="205" spans="1:4" x14ac:dyDescent="0.2">
      <c r="A205" t="s">
        <v>912</v>
      </c>
      <c r="B205">
        <v>2</v>
      </c>
    </row>
    <row r="206" spans="1:4" x14ac:dyDescent="0.2">
      <c r="A206" t="s">
        <v>594</v>
      </c>
      <c r="B206">
        <v>1</v>
      </c>
    </row>
    <row r="207" spans="1:4" x14ac:dyDescent="0.2">
      <c r="A207" t="s">
        <v>525</v>
      </c>
      <c r="B207">
        <v>9</v>
      </c>
    </row>
    <row r="208" spans="1:4" x14ac:dyDescent="0.2">
      <c r="A208" t="s">
        <v>503</v>
      </c>
      <c r="B208">
        <v>2</v>
      </c>
    </row>
    <row r="209" spans="1:4" x14ac:dyDescent="0.2">
      <c r="A209" t="s">
        <v>1605</v>
      </c>
      <c r="B209">
        <v>1</v>
      </c>
    </row>
    <row r="210" spans="1:4" x14ac:dyDescent="0.2">
      <c r="A210" t="s">
        <v>501</v>
      </c>
      <c r="B210">
        <v>2</v>
      </c>
    </row>
    <row r="211" spans="1:4" x14ac:dyDescent="0.2">
      <c r="A211" t="s">
        <v>317</v>
      </c>
      <c r="B211">
        <v>4</v>
      </c>
    </row>
    <row r="212" spans="1:4" x14ac:dyDescent="0.2">
      <c r="A212" t="s">
        <v>187</v>
      </c>
      <c r="B212">
        <v>1</v>
      </c>
      <c r="D212">
        <v>1</v>
      </c>
    </row>
    <row r="213" spans="1:4" x14ac:dyDescent="0.2">
      <c r="A213" t="s">
        <v>1222</v>
      </c>
      <c r="B213">
        <v>1</v>
      </c>
    </row>
    <row r="214" spans="1:4" x14ac:dyDescent="0.2">
      <c r="A214" t="s">
        <v>198</v>
      </c>
      <c r="B214">
        <v>23</v>
      </c>
      <c r="D214">
        <v>1</v>
      </c>
    </row>
    <row r="215" spans="1:4" x14ac:dyDescent="0.2">
      <c r="A215" t="s">
        <v>596</v>
      </c>
      <c r="B215">
        <v>5</v>
      </c>
    </row>
    <row r="216" spans="1:4" x14ac:dyDescent="0.2">
      <c r="A216" t="s">
        <v>499</v>
      </c>
      <c r="B216">
        <v>9</v>
      </c>
    </row>
    <row r="217" spans="1:4" x14ac:dyDescent="0.2">
      <c r="A217" t="s">
        <v>1621</v>
      </c>
      <c r="B217">
        <v>1</v>
      </c>
    </row>
    <row r="218" spans="1:4" x14ac:dyDescent="0.2">
      <c r="A218" t="s">
        <v>1364</v>
      </c>
      <c r="B218">
        <v>1</v>
      </c>
    </row>
    <row r="219" spans="1:4" x14ac:dyDescent="0.2">
      <c r="A219" t="s">
        <v>1052</v>
      </c>
      <c r="B219">
        <v>1</v>
      </c>
    </row>
    <row r="220" spans="1:4" x14ac:dyDescent="0.2">
      <c r="A220" t="s">
        <v>1519</v>
      </c>
      <c r="B220">
        <v>1</v>
      </c>
    </row>
    <row r="221" spans="1:4" x14ac:dyDescent="0.2">
      <c r="A221" t="s">
        <v>28</v>
      </c>
      <c r="B221">
        <v>1</v>
      </c>
      <c r="D221">
        <v>2</v>
      </c>
    </row>
    <row r="222" spans="1:4" x14ac:dyDescent="0.2">
      <c r="A222" t="s">
        <v>117</v>
      </c>
      <c r="B222">
        <v>2</v>
      </c>
      <c r="D222">
        <v>1</v>
      </c>
    </row>
    <row r="223" spans="1:4" x14ac:dyDescent="0.2">
      <c r="A223" t="s">
        <v>1428</v>
      </c>
      <c r="B223">
        <v>1</v>
      </c>
    </row>
    <row r="224" spans="1:4" x14ac:dyDescent="0.2">
      <c r="A224" t="s">
        <v>1353</v>
      </c>
      <c r="B224">
        <v>2</v>
      </c>
    </row>
    <row r="225" spans="1:4" x14ac:dyDescent="0.2">
      <c r="A225" t="s">
        <v>87</v>
      </c>
      <c r="B225">
        <v>4</v>
      </c>
      <c r="D225">
        <v>2</v>
      </c>
    </row>
    <row r="226" spans="1:4" x14ac:dyDescent="0.2">
      <c r="A226" t="s">
        <v>1074</v>
      </c>
      <c r="B226">
        <v>1</v>
      </c>
    </row>
    <row r="227" spans="1:4" x14ac:dyDescent="0.2">
      <c r="A227" t="s">
        <v>298</v>
      </c>
      <c r="B227">
        <v>1</v>
      </c>
    </row>
    <row r="228" spans="1:4" x14ac:dyDescent="0.2">
      <c r="A228" t="s">
        <v>252</v>
      </c>
      <c r="B228">
        <v>3</v>
      </c>
      <c r="D228">
        <v>1</v>
      </c>
    </row>
    <row r="229" spans="1:4" x14ac:dyDescent="0.2">
      <c r="A229" t="s">
        <v>619</v>
      </c>
      <c r="B229">
        <v>1</v>
      </c>
    </row>
    <row r="230" spans="1:4" x14ac:dyDescent="0.2">
      <c r="A230" t="s">
        <v>311</v>
      </c>
      <c r="B230">
        <v>17</v>
      </c>
    </row>
    <row r="231" spans="1:4" x14ac:dyDescent="0.2">
      <c r="A231" t="s">
        <v>981</v>
      </c>
      <c r="B231">
        <v>4</v>
      </c>
    </row>
    <row r="232" spans="1:4" x14ac:dyDescent="0.2">
      <c r="A232" t="s">
        <v>975</v>
      </c>
      <c r="B232">
        <v>1</v>
      </c>
    </row>
    <row r="233" spans="1:4" x14ac:dyDescent="0.2">
      <c r="A233" t="s">
        <v>1643</v>
      </c>
      <c r="B233">
        <v>1</v>
      </c>
    </row>
    <row r="234" spans="1:4" x14ac:dyDescent="0.2">
      <c r="A234" t="s">
        <v>531</v>
      </c>
      <c r="B234">
        <v>1</v>
      </c>
    </row>
    <row r="235" spans="1:4" x14ac:dyDescent="0.2">
      <c r="A235" t="s">
        <v>235</v>
      </c>
      <c r="B235">
        <v>8</v>
      </c>
      <c r="D235">
        <v>1</v>
      </c>
    </row>
    <row r="236" spans="1:4" x14ac:dyDescent="0.2">
      <c r="A236" t="s">
        <v>172</v>
      </c>
      <c r="B236">
        <v>1</v>
      </c>
      <c r="D236">
        <v>1</v>
      </c>
    </row>
    <row r="237" spans="1:4" x14ac:dyDescent="0.2">
      <c r="A237" t="s">
        <v>699</v>
      </c>
      <c r="B237">
        <v>1</v>
      </c>
    </row>
    <row r="238" spans="1:4" x14ac:dyDescent="0.2">
      <c r="A238" t="s">
        <v>1068</v>
      </c>
      <c r="B238">
        <v>1</v>
      </c>
    </row>
    <row r="239" spans="1:4" x14ac:dyDescent="0.2">
      <c r="A239" t="s">
        <v>233</v>
      </c>
      <c r="B239">
        <v>5</v>
      </c>
      <c r="D239">
        <v>1</v>
      </c>
    </row>
    <row r="240" spans="1:4" x14ac:dyDescent="0.2">
      <c r="A240" t="s">
        <v>920</v>
      </c>
      <c r="B240">
        <v>1</v>
      </c>
    </row>
    <row r="241" spans="1:4" x14ac:dyDescent="0.2">
      <c r="A241" t="s">
        <v>516</v>
      </c>
      <c r="B241">
        <v>4</v>
      </c>
    </row>
    <row r="242" spans="1:4" x14ac:dyDescent="0.2">
      <c r="A242" t="s">
        <v>751</v>
      </c>
      <c r="B242">
        <v>18</v>
      </c>
    </row>
    <row r="243" spans="1:4" x14ac:dyDescent="0.2">
      <c r="A243" t="s">
        <v>984</v>
      </c>
      <c r="B243">
        <v>1</v>
      </c>
    </row>
    <row r="244" spans="1:4" x14ac:dyDescent="0.2">
      <c r="A244" t="s">
        <v>1541</v>
      </c>
      <c r="B244">
        <v>3</v>
      </c>
    </row>
    <row r="245" spans="1:4" x14ac:dyDescent="0.2">
      <c r="A245" t="s">
        <v>1460</v>
      </c>
      <c r="B245">
        <v>1</v>
      </c>
    </row>
    <row r="246" spans="1:4" x14ac:dyDescent="0.2">
      <c r="A246" t="s">
        <v>1182</v>
      </c>
      <c r="B246">
        <v>1</v>
      </c>
    </row>
    <row r="247" spans="1:4" x14ac:dyDescent="0.2">
      <c r="A247" t="s">
        <v>1082</v>
      </c>
      <c r="B247">
        <v>3</v>
      </c>
    </row>
    <row r="248" spans="1:4" x14ac:dyDescent="0.2">
      <c r="A248" t="s">
        <v>968</v>
      </c>
      <c r="B248">
        <v>1</v>
      </c>
    </row>
    <row r="249" spans="1:4" x14ac:dyDescent="0.2">
      <c r="A249" t="s">
        <v>1731</v>
      </c>
      <c r="B249">
        <v>1</v>
      </c>
    </row>
    <row r="250" spans="1:4" x14ac:dyDescent="0.2">
      <c r="A250" t="s">
        <v>1334</v>
      </c>
      <c r="B250">
        <v>1</v>
      </c>
    </row>
    <row r="251" spans="1:4" x14ac:dyDescent="0.2">
      <c r="A251" t="s">
        <v>691</v>
      </c>
      <c r="B251">
        <v>5</v>
      </c>
    </row>
    <row r="252" spans="1:4" x14ac:dyDescent="0.2">
      <c r="A252" t="s">
        <v>684</v>
      </c>
      <c r="B252">
        <v>2</v>
      </c>
    </row>
    <row r="253" spans="1:4" x14ac:dyDescent="0.2">
      <c r="A253" t="s">
        <v>977</v>
      </c>
      <c r="B253">
        <v>1</v>
      </c>
    </row>
    <row r="254" spans="1:4" x14ac:dyDescent="0.2">
      <c r="A254" t="s">
        <v>1112</v>
      </c>
      <c r="B254">
        <v>1</v>
      </c>
    </row>
    <row r="255" spans="1:4" x14ac:dyDescent="0.2">
      <c r="A255" t="s">
        <v>1143</v>
      </c>
      <c r="B255">
        <v>1</v>
      </c>
    </row>
    <row r="256" spans="1:4" x14ac:dyDescent="0.2">
      <c r="A256" t="s">
        <v>137</v>
      </c>
      <c r="B256">
        <v>1</v>
      </c>
      <c r="D256">
        <v>1</v>
      </c>
    </row>
    <row r="257" spans="1:4" x14ac:dyDescent="0.2">
      <c r="A257" t="s">
        <v>669</v>
      </c>
      <c r="B257">
        <v>1</v>
      </c>
    </row>
    <row r="258" spans="1:4" x14ac:dyDescent="0.2">
      <c r="A258" t="s">
        <v>580</v>
      </c>
      <c r="B258">
        <v>3</v>
      </c>
    </row>
    <row r="259" spans="1:4" x14ac:dyDescent="0.2">
      <c r="A259" t="s">
        <v>184</v>
      </c>
      <c r="B259">
        <v>4</v>
      </c>
      <c r="D259">
        <v>2</v>
      </c>
    </row>
    <row r="260" spans="1:4" x14ac:dyDescent="0.2">
      <c r="A260" t="s">
        <v>1394</v>
      </c>
      <c r="B260">
        <v>1</v>
      </c>
    </row>
    <row r="261" spans="1:4" x14ac:dyDescent="0.2">
      <c r="A261" t="s">
        <v>144</v>
      </c>
      <c r="B261">
        <v>1</v>
      </c>
      <c r="D261">
        <v>1</v>
      </c>
    </row>
    <row r="262" spans="1:4" x14ac:dyDescent="0.2">
      <c r="A262" t="s">
        <v>631</v>
      </c>
      <c r="B262">
        <v>1</v>
      </c>
    </row>
    <row r="263" spans="1:4" x14ac:dyDescent="0.2">
      <c r="A263" t="s">
        <v>308</v>
      </c>
      <c r="B263">
        <v>2</v>
      </c>
    </row>
    <row r="264" spans="1:4" x14ac:dyDescent="0.2">
      <c r="A264" t="s">
        <v>105</v>
      </c>
      <c r="B264">
        <v>6</v>
      </c>
      <c r="D264">
        <v>2</v>
      </c>
    </row>
    <row r="265" spans="1:4" x14ac:dyDescent="0.2">
      <c r="A265" t="s">
        <v>94</v>
      </c>
      <c r="B265">
        <v>11</v>
      </c>
      <c r="D265">
        <v>3</v>
      </c>
    </row>
    <row r="266" spans="1:4" x14ac:dyDescent="0.2">
      <c r="A266" t="s">
        <v>379</v>
      </c>
      <c r="B266">
        <v>2</v>
      </c>
    </row>
    <row r="267" spans="1:4" x14ac:dyDescent="0.2">
      <c r="A267" t="s">
        <v>314</v>
      </c>
      <c r="B267">
        <v>3</v>
      </c>
    </row>
    <row r="268" spans="1:4" x14ac:dyDescent="0.2">
      <c r="A268" t="s">
        <v>149</v>
      </c>
      <c r="B268">
        <v>7</v>
      </c>
      <c r="D268">
        <v>2</v>
      </c>
    </row>
    <row r="269" spans="1:4" x14ac:dyDescent="0.2">
      <c r="A269" t="s">
        <v>40</v>
      </c>
      <c r="B269">
        <v>2</v>
      </c>
      <c r="D269">
        <v>2</v>
      </c>
    </row>
    <row r="270" spans="1:4" x14ac:dyDescent="0.2">
      <c r="A270" t="s">
        <v>89</v>
      </c>
      <c r="B270">
        <v>6</v>
      </c>
      <c r="D270">
        <v>2</v>
      </c>
    </row>
    <row r="271" spans="1:4" x14ac:dyDescent="0.2">
      <c r="A271" t="s">
        <v>60</v>
      </c>
      <c r="B271">
        <v>1</v>
      </c>
      <c r="D271">
        <v>1</v>
      </c>
    </row>
    <row r="272" spans="1:4" x14ac:dyDescent="0.2">
      <c r="A272" t="s">
        <v>142</v>
      </c>
      <c r="B272">
        <v>3</v>
      </c>
      <c r="D272">
        <v>1</v>
      </c>
    </row>
    <row r="273" spans="1:4" x14ac:dyDescent="0.2">
      <c r="A273" t="s">
        <v>705</v>
      </c>
      <c r="B273">
        <v>1</v>
      </c>
    </row>
    <row r="274" spans="1:4" x14ac:dyDescent="0.2">
      <c r="A274" t="s">
        <v>1660</v>
      </c>
      <c r="B274">
        <v>1</v>
      </c>
    </row>
    <row r="275" spans="1:4" x14ac:dyDescent="0.2">
      <c r="A275" t="s">
        <v>249</v>
      </c>
      <c r="B275">
        <v>4</v>
      </c>
      <c r="D275">
        <v>1</v>
      </c>
    </row>
    <row r="276" spans="1:4" x14ac:dyDescent="0.2">
      <c r="A276" t="s">
        <v>1532</v>
      </c>
      <c r="B276">
        <v>1</v>
      </c>
    </row>
    <row r="277" spans="1:4" x14ac:dyDescent="0.2">
      <c r="A277" t="s">
        <v>254</v>
      </c>
      <c r="B277">
        <v>8</v>
      </c>
      <c r="D277">
        <v>1</v>
      </c>
    </row>
    <row r="278" spans="1:4" x14ac:dyDescent="0.2">
      <c r="A278" t="s">
        <v>523</v>
      </c>
      <c r="B278">
        <v>2</v>
      </c>
    </row>
    <row r="279" spans="1:4" x14ac:dyDescent="0.2">
      <c r="A279" t="s">
        <v>410</v>
      </c>
      <c r="B279">
        <v>2</v>
      </c>
    </row>
    <row r="280" spans="1:4" x14ac:dyDescent="0.2">
      <c r="A280" t="s">
        <v>914</v>
      </c>
      <c r="B280">
        <v>1</v>
      </c>
    </row>
    <row r="281" spans="1:4" x14ac:dyDescent="0.2">
      <c r="A281" t="s">
        <v>1174</v>
      </c>
      <c r="B281">
        <v>1</v>
      </c>
    </row>
    <row r="282" spans="1:4" x14ac:dyDescent="0.2">
      <c r="A282" t="s">
        <v>939</v>
      </c>
      <c r="B282">
        <v>1</v>
      </c>
    </row>
    <row r="283" spans="1:4" x14ac:dyDescent="0.2">
      <c r="A283" t="s">
        <v>475</v>
      </c>
      <c r="B283">
        <v>1</v>
      </c>
    </row>
    <row r="284" spans="1:4" x14ac:dyDescent="0.2">
      <c r="A284" t="s">
        <v>44</v>
      </c>
      <c r="B284">
        <v>1</v>
      </c>
      <c r="D284">
        <v>1</v>
      </c>
    </row>
    <row r="285" spans="1:4" x14ac:dyDescent="0.2">
      <c r="A285" t="s">
        <v>1370</v>
      </c>
      <c r="B285">
        <v>1</v>
      </c>
    </row>
    <row r="286" spans="1:4" x14ac:dyDescent="0.2">
      <c r="A286" t="s">
        <v>507</v>
      </c>
      <c r="B286">
        <v>1</v>
      </c>
    </row>
    <row r="287" spans="1:4" x14ac:dyDescent="0.2">
      <c r="A287" t="s">
        <v>1318</v>
      </c>
      <c r="B287">
        <v>1</v>
      </c>
    </row>
    <row r="288" spans="1:4" x14ac:dyDescent="0.2">
      <c r="A288" t="s">
        <v>557</v>
      </c>
      <c r="B288">
        <v>1</v>
      </c>
    </row>
    <row r="289" spans="1:4" x14ac:dyDescent="0.2">
      <c r="A289" t="s">
        <v>1077</v>
      </c>
      <c r="B289">
        <v>1</v>
      </c>
    </row>
    <row r="290" spans="1:4" x14ac:dyDescent="0.2">
      <c r="A290" t="s">
        <v>1351</v>
      </c>
      <c r="B290">
        <v>1</v>
      </c>
    </row>
    <row r="291" spans="1:4" x14ac:dyDescent="0.2">
      <c r="A291" t="s">
        <v>936</v>
      </c>
      <c r="B291">
        <v>2</v>
      </c>
    </row>
    <row r="292" spans="1:4" x14ac:dyDescent="0.2">
      <c r="A292" t="s">
        <v>1328</v>
      </c>
      <c r="B292">
        <v>1</v>
      </c>
    </row>
    <row r="293" spans="1:4" x14ac:dyDescent="0.2">
      <c r="A293" t="s">
        <v>204</v>
      </c>
      <c r="B293">
        <v>86</v>
      </c>
      <c r="C293">
        <v>5</v>
      </c>
      <c r="D293">
        <v>1</v>
      </c>
    </row>
    <row r="294" spans="1:4" x14ac:dyDescent="0.2">
      <c r="A294" t="s">
        <v>3323</v>
      </c>
      <c r="B294">
        <v>1263</v>
      </c>
      <c r="C294">
        <v>47</v>
      </c>
      <c r="D294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topLeftCell="D1" workbookViewId="0">
      <selection activeCell="O1" sqref="I1:O1048576"/>
    </sheetView>
  </sheetViews>
  <sheetFormatPr baseColWidth="10" defaultRowHeight="16" x14ac:dyDescent="0.2"/>
  <cols>
    <col min="10" max="10" width="21.5" customWidth="1"/>
  </cols>
  <sheetData>
    <row r="1" spans="1:12" x14ac:dyDescent="0.2">
      <c r="A1" t="s">
        <v>3335</v>
      </c>
      <c r="J1" t="s">
        <v>3337</v>
      </c>
      <c r="K1" t="s">
        <v>3334</v>
      </c>
      <c r="L1" t="s">
        <v>3336</v>
      </c>
    </row>
    <row r="2" spans="1:12" x14ac:dyDescent="0.2">
      <c r="A2" t="s">
        <v>426</v>
      </c>
      <c r="B2">
        <v>819</v>
      </c>
      <c r="C2">
        <v>878</v>
      </c>
      <c r="D2">
        <v>0</v>
      </c>
      <c r="E2">
        <v>0</v>
      </c>
      <c r="F2">
        <v>0</v>
      </c>
      <c r="G2">
        <v>839</v>
      </c>
      <c r="J2" s="6" t="s">
        <v>115</v>
      </c>
      <c r="K2">
        <v>4</v>
      </c>
    </row>
    <row r="3" spans="1:12" x14ac:dyDescent="0.2">
      <c r="A3" t="s">
        <v>1321</v>
      </c>
      <c r="B3">
        <v>0</v>
      </c>
      <c r="C3">
        <v>0</v>
      </c>
      <c r="D3">
        <v>0</v>
      </c>
      <c r="E3">
        <v>0</v>
      </c>
      <c r="F3">
        <v>0</v>
      </c>
      <c r="G3">
        <v>19</v>
      </c>
      <c r="J3" s="6" t="s">
        <v>12</v>
      </c>
      <c r="K3">
        <v>349</v>
      </c>
      <c r="L3">
        <v>123</v>
      </c>
    </row>
    <row r="4" spans="1:12" x14ac:dyDescent="0.2">
      <c r="A4" t="s">
        <v>1239</v>
      </c>
      <c r="B4">
        <v>0</v>
      </c>
      <c r="C4">
        <v>7</v>
      </c>
      <c r="D4">
        <v>0</v>
      </c>
      <c r="E4">
        <v>0</v>
      </c>
      <c r="F4">
        <v>0</v>
      </c>
      <c r="G4">
        <v>16</v>
      </c>
      <c r="J4" s="6" t="s">
        <v>76</v>
      </c>
      <c r="K4">
        <v>9</v>
      </c>
    </row>
    <row r="5" spans="1:12" x14ac:dyDescent="0.2">
      <c r="A5" t="s">
        <v>1656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J5" s="6" t="s">
        <v>20</v>
      </c>
      <c r="K5">
        <v>25</v>
      </c>
    </row>
    <row r="6" spans="1:12" x14ac:dyDescent="0.2">
      <c r="A6" t="s">
        <v>115</v>
      </c>
      <c r="B6">
        <v>494</v>
      </c>
      <c r="C6">
        <v>293</v>
      </c>
      <c r="D6">
        <v>0</v>
      </c>
      <c r="E6">
        <v>0</v>
      </c>
      <c r="F6">
        <v>0</v>
      </c>
      <c r="G6">
        <v>705</v>
      </c>
      <c r="J6" s="6" t="s">
        <v>4</v>
      </c>
      <c r="K6">
        <v>4031</v>
      </c>
    </row>
    <row r="7" spans="1:12" x14ac:dyDescent="0.2">
      <c r="A7" t="s">
        <v>903</v>
      </c>
      <c r="B7">
        <v>225</v>
      </c>
      <c r="C7">
        <v>98</v>
      </c>
      <c r="D7">
        <v>0</v>
      </c>
      <c r="E7">
        <v>0</v>
      </c>
      <c r="F7">
        <v>0</v>
      </c>
      <c r="G7">
        <v>18</v>
      </c>
      <c r="J7" s="6" t="s">
        <v>66</v>
      </c>
      <c r="K7">
        <v>122</v>
      </c>
    </row>
    <row r="8" spans="1:12" x14ac:dyDescent="0.2">
      <c r="A8" t="s">
        <v>882</v>
      </c>
      <c r="B8">
        <v>57</v>
      </c>
      <c r="C8">
        <v>0</v>
      </c>
      <c r="D8">
        <v>0</v>
      </c>
      <c r="E8">
        <v>0</v>
      </c>
      <c r="F8">
        <v>0</v>
      </c>
      <c r="G8">
        <v>0</v>
      </c>
      <c r="J8" s="6" t="s">
        <v>158</v>
      </c>
      <c r="K8">
        <v>13</v>
      </c>
    </row>
    <row r="9" spans="1:12" x14ac:dyDescent="0.2">
      <c r="A9" t="s">
        <v>509</v>
      </c>
      <c r="B9">
        <v>162</v>
      </c>
      <c r="C9">
        <v>107</v>
      </c>
      <c r="D9">
        <v>0</v>
      </c>
      <c r="E9">
        <v>0</v>
      </c>
      <c r="F9">
        <v>0</v>
      </c>
      <c r="G9">
        <v>34</v>
      </c>
      <c r="J9" s="6" t="s">
        <v>56</v>
      </c>
      <c r="K9">
        <v>8</v>
      </c>
    </row>
    <row r="10" spans="1:12" x14ac:dyDescent="0.2">
      <c r="A10" t="s">
        <v>377</v>
      </c>
      <c r="B10">
        <v>206</v>
      </c>
      <c r="C10">
        <v>241</v>
      </c>
      <c r="D10">
        <v>0</v>
      </c>
      <c r="E10">
        <v>0</v>
      </c>
      <c r="F10">
        <v>0</v>
      </c>
      <c r="G10">
        <v>206</v>
      </c>
      <c r="J10" s="6" t="s">
        <v>169</v>
      </c>
      <c r="K10">
        <v>6</v>
      </c>
    </row>
    <row r="11" spans="1:12" x14ac:dyDescent="0.2">
      <c r="A11" t="s">
        <v>621</v>
      </c>
      <c r="B11">
        <v>0</v>
      </c>
      <c r="C11">
        <v>0</v>
      </c>
      <c r="D11">
        <v>0</v>
      </c>
      <c r="E11">
        <v>0</v>
      </c>
      <c r="F11">
        <v>0</v>
      </c>
      <c r="G11">
        <v>143</v>
      </c>
      <c r="J11" s="6" t="s">
        <v>64</v>
      </c>
      <c r="K11">
        <v>122</v>
      </c>
    </row>
    <row r="12" spans="1:12" x14ac:dyDescent="0.2">
      <c r="A12" t="s">
        <v>609</v>
      </c>
      <c r="B12">
        <v>110</v>
      </c>
      <c r="C12">
        <v>84</v>
      </c>
      <c r="D12">
        <v>0</v>
      </c>
      <c r="E12">
        <v>0</v>
      </c>
      <c r="F12">
        <v>0</v>
      </c>
      <c r="G12">
        <v>67</v>
      </c>
      <c r="J12" s="6" t="s">
        <v>30</v>
      </c>
      <c r="K12">
        <v>141</v>
      </c>
    </row>
    <row r="13" spans="1:12" x14ac:dyDescent="0.2">
      <c r="A13" t="s">
        <v>414</v>
      </c>
      <c r="B13">
        <v>486</v>
      </c>
      <c r="C13">
        <v>127</v>
      </c>
      <c r="D13">
        <v>0</v>
      </c>
      <c r="E13">
        <v>0</v>
      </c>
      <c r="F13">
        <v>0</v>
      </c>
      <c r="G13">
        <v>28</v>
      </c>
      <c r="J13" s="6" t="s">
        <v>96</v>
      </c>
      <c r="K13">
        <v>24</v>
      </c>
    </row>
    <row r="14" spans="1:12" x14ac:dyDescent="0.2">
      <c r="A14" t="s">
        <v>1057</v>
      </c>
      <c r="B14">
        <v>35</v>
      </c>
      <c r="C14">
        <v>0</v>
      </c>
      <c r="D14">
        <v>0</v>
      </c>
      <c r="E14">
        <v>0</v>
      </c>
      <c r="F14">
        <v>0</v>
      </c>
      <c r="G14">
        <v>0</v>
      </c>
      <c r="J14" s="6" t="s">
        <v>53</v>
      </c>
      <c r="K14">
        <v>50</v>
      </c>
    </row>
    <row r="15" spans="1:12" x14ac:dyDescent="0.2">
      <c r="A15" t="s">
        <v>470</v>
      </c>
      <c r="B15">
        <v>179</v>
      </c>
      <c r="C15">
        <v>125</v>
      </c>
      <c r="D15">
        <v>0</v>
      </c>
      <c r="E15">
        <v>0</v>
      </c>
      <c r="F15">
        <v>0</v>
      </c>
      <c r="G15">
        <v>164</v>
      </c>
      <c r="J15" s="6" t="s">
        <v>18</v>
      </c>
      <c r="K15">
        <v>45</v>
      </c>
    </row>
    <row r="16" spans="1:12" x14ac:dyDescent="0.2">
      <c r="A16" t="s">
        <v>854</v>
      </c>
      <c r="B16">
        <v>0</v>
      </c>
      <c r="C16">
        <v>0</v>
      </c>
      <c r="D16">
        <v>0</v>
      </c>
      <c r="E16">
        <v>0</v>
      </c>
      <c r="F16">
        <v>0</v>
      </c>
      <c r="G16">
        <v>61</v>
      </c>
      <c r="J16" s="6" t="s">
        <v>34</v>
      </c>
      <c r="K16">
        <v>22</v>
      </c>
    </row>
    <row r="17" spans="1:11" x14ac:dyDescent="0.2">
      <c r="A17" t="s">
        <v>859</v>
      </c>
      <c r="B17">
        <v>60</v>
      </c>
      <c r="C17">
        <v>0</v>
      </c>
      <c r="D17">
        <v>0</v>
      </c>
      <c r="E17">
        <v>0</v>
      </c>
      <c r="F17">
        <v>0</v>
      </c>
      <c r="G17">
        <v>0</v>
      </c>
      <c r="J17" s="6" t="s">
        <v>92</v>
      </c>
      <c r="K17">
        <v>423</v>
      </c>
    </row>
    <row r="18" spans="1:11" x14ac:dyDescent="0.2">
      <c r="A18" t="s">
        <v>489</v>
      </c>
      <c r="B18">
        <v>175</v>
      </c>
      <c r="C18">
        <v>124</v>
      </c>
      <c r="D18">
        <v>0</v>
      </c>
      <c r="E18">
        <v>0</v>
      </c>
      <c r="F18">
        <v>0</v>
      </c>
      <c r="G18">
        <v>0</v>
      </c>
      <c r="J18" s="6" t="s">
        <v>164</v>
      </c>
      <c r="K18">
        <v>7</v>
      </c>
    </row>
    <row r="19" spans="1:11" x14ac:dyDescent="0.2">
      <c r="A19" t="s">
        <v>693</v>
      </c>
      <c r="B19">
        <v>68</v>
      </c>
      <c r="C19">
        <v>0</v>
      </c>
      <c r="D19">
        <v>0</v>
      </c>
      <c r="E19">
        <v>0</v>
      </c>
      <c r="F19">
        <v>0</v>
      </c>
      <c r="G19">
        <v>39</v>
      </c>
      <c r="J19" s="6" t="s">
        <v>36</v>
      </c>
      <c r="K19">
        <v>16</v>
      </c>
    </row>
    <row r="20" spans="1:11" x14ac:dyDescent="0.2">
      <c r="A20" t="s">
        <v>1441</v>
      </c>
      <c r="B20">
        <v>13</v>
      </c>
      <c r="C20">
        <v>0</v>
      </c>
      <c r="D20">
        <v>0</v>
      </c>
      <c r="E20">
        <v>0</v>
      </c>
      <c r="F20">
        <v>0</v>
      </c>
      <c r="G20">
        <v>0</v>
      </c>
      <c r="J20" s="6" t="s">
        <v>160</v>
      </c>
      <c r="K20">
        <v>10</v>
      </c>
    </row>
    <row r="21" spans="1:11" x14ac:dyDescent="0.2">
      <c r="A21" t="s">
        <v>332</v>
      </c>
      <c r="B21">
        <v>1782</v>
      </c>
      <c r="C21">
        <v>557</v>
      </c>
      <c r="D21">
        <v>0</v>
      </c>
      <c r="E21">
        <v>0</v>
      </c>
      <c r="F21">
        <v>0</v>
      </c>
      <c r="G21">
        <v>499</v>
      </c>
      <c r="J21" s="6" t="s">
        <v>25</v>
      </c>
      <c r="K21">
        <v>239</v>
      </c>
    </row>
    <row r="22" spans="1:11" x14ac:dyDescent="0.2">
      <c r="A22" t="s">
        <v>782</v>
      </c>
      <c r="B22">
        <v>77</v>
      </c>
      <c r="C22">
        <v>0</v>
      </c>
      <c r="D22">
        <v>0</v>
      </c>
      <c r="E22">
        <v>0</v>
      </c>
      <c r="F22">
        <v>0</v>
      </c>
      <c r="G22">
        <v>0</v>
      </c>
      <c r="J22" s="6" t="s">
        <v>146</v>
      </c>
      <c r="K22">
        <v>44</v>
      </c>
    </row>
    <row r="23" spans="1:11" x14ac:dyDescent="0.2">
      <c r="A23" t="s">
        <v>934</v>
      </c>
      <c r="B23">
        <v>0</v>
      </c>
      <c r="C23">
        <v>28</v>
      </c>
      <c r="D23">
        <v>0</v>
      </c>
      <c r="E23">
        <v>0</v>
      </c>
      <c r="F23">
        <v>0</v>
      </c>
      <c r="G23">
        <v>22</v>
      </c>
      <c r="J23" s="6" t="s">
        <v>182</v>
      </c>
      <c r="K23">
        <v>4</v>
      </c>
    </row>
    <row r="24" spans="1:11" x14ac:dyDescent="0.2">
      <c r="A24" t="s">
        <v>1268</v>
      </c>
      <c r="B24">
        <v>21</v>
      </c>
      <c r="C24">
        <v>0</v>
      </c>
      <c r="D24">
        <v>0</v>
      </c>
      <c r="E24">
        <v>0</v>
      </c>
      <c r="F24">
        <v>0</v>
      </c>
      <c r="G24">
        <v>0</v>
      </c>
      <c r="J24" s="6" t="s">
        <v>38</v>
      </c>
      <c r="K24">
        <v>35</v>
      </c>
    </row>
    <row r="25" spans="1:11" x14ac:dyDescent="0.2">
      <c r="A25" t="s">
        <v>1274</v>
      </c>
      <c r="B25">
        <v>0</v>
      </c>
      <c r="C25">
        <v>21</v>
      </c>
      <c r="D25">
        <v>0</v>
      </c>
      <c r="E25">
        <v>0</v>
      </c>
      <c r="F25">
        <v>0</v>
      </c>
      <c r="G25">
        <v>0</v>
      </c>
      <c r="J25" s="6" t="s">
        <v>68</v>
      </c>
      <c r="K25">
        <v>18</v>
      </c>
    </row>
    <row r="26" spans="1:11" x14ac:dyDescent="0.2">
      <c r="A26" t="s">
        <v>1434</v>
      </c>
      <c r="B26">
        <v>0</v>
      </c>
      <c r="C26">
        <v>0</v>
      </c>
      <c r="D26">
        <v>0</v>
      </c>
      <c r="E26">
        <v>0</v>
      </c>
      <c r="F26">
        <v>0</v>
      </c>
      <c r="G26">
        <v>14</v>
      </c>
      <c r="J26" s="6" t="s">
        <v>51</v>
      </c>
      <c r="K26">
        <v>80</v>
      </c>
    </row>
    <row r="27" spans="1:11" x14ac:dyDescent="0.2">
      <c r="A27" t="s">
        <v>1260</v>
      </c>
      <c r="B27">
        <v>0</v>
      </c>
      <c r="C27">
        <v>0</v>
      </c>
      <c r="D27">
        <v>22</v>
      </c>
      <c r="E27">
        <v>0</v>
      </c>
      <c r="F27">
        <v>0</v>
      </c>
      <c r="G27">
        <v>0</v>
      </c>
      <c r="J27" s="6" t="s">
        <v>49</v>
      </c>
      <c r="K27">
        <v>550</v>
      </c>
    </row>
    <row r="28" spans="1:11" x14ac:dyDescent="0.2">
      <c r="A28" t="s">
        <v>1547</v>
      </c>
      <c r="B28">
        <v>0</v>
      </c>
      <c r="C28">
        <v>0</v>
      </c>
      <c r="D28">
        <v>10</v>
      </c>
      <c r="E28">
        <v>0</v>
      </c>
      <c r="F28">
        <v>0</v>
      </c>
      <c r="G28">
        <v>0</v>
      </c>
      <c r="J28" s="6" t="s">
        <v>131</v>
      </c>
      <c r="K28">
        <v>5</v>
      </c>
    </row>
    <row r="29" spans="1:11" x14ac:dyDescent="0.2">
      <c r="A29" t="s">
        <v>1042</v>
      </c>
      <c r="B29">
        <v>57</v>
      </c>
      <c r="C29">
        <v>0</v>
      </c>
      <c r="D29">
        <v>0</v>
      </c>
      <c r="E29">
        <v>0</v>
      </c>
      <c r="F29">
        <v>0</v>
      </c>
      <c r="G29">
        <v>0</v>
      </c>
      <c r="J29" s="6" t="s">
        <v>259</v>
      </c>
      <c r="K29">
        <v>2</v>
      </c>
    </row>
    <row r="30" spans="1:11" x14ac:dyDescent="0.2">
      <c r="A30" t="s">
        <v>1558</v>
      </c>
      <c r="B30">
        <v>9</v>
      </c>
      <c r="C30">
        <v>0</v>
      </c>
      <c r="D30">
        <v>0</v>
      </c>
      <c r="E30">
        <v>0</v>
      </c>
      <c r="F30">
        <v>0</v>
      </c>
      <c r="G30">
        <v>0</v>
      </c>
      <c r="J30" s="6" t="s">
        <v>32</v>
      </c>
      <c r="K30">
        <v>26</v>
      </c>
    </row>
    <row r="31" spans="1:11" x14ac:dyDescent="0.2">
      <c r="A31" t="s">
        <v>12</v>
      </c>
      <c r="B31">
        <v>12926</v>
      </c>
      <c r="C31">
        <v>8427</v>
      </c>
      <c r="D31">
        <v>14</v>
      </c>
      <c r="E31">
        <v>41</v>
      </c>
      <c r="F31">
        <v>3</v>
      </c>
      <c r="G31">
        <v>8588</v>
      </c>
      <c r="J31" s="6" t="s">
        <v>58</v>
      </c>
      <c r="K31">
        <v>18</v>
      </c>
    </row>
    <row r="32" spans="1:11" x14ac:dyDescent="0.2">
      <c r="A32" t="s">
        <v>459</v>
      </c>
      <c r="B32">
        <v>56</v>
      </c>
      <c r="C32">
        <v>161</v>
      </c>
      <c r="D32">
        <v>11</v>
      </c>
      <c r="E32">
        <v>0</v>
      </c>
      <c r="F32">
        <v>0</v>
      </c>
      <c r="G32">
        <v>219</v>
      </c>
      <c r="J32" s="6" t="s">
        <v>8</v>
      </c>
      <c r="K32">
        <v>466</v>
      </c>
    </row>
    <row r="33" spans="1:11" x14ac:dyDescent="0.2">
      <c r="A33" t="s">
        <v>1344</v>
      </c>
      <c r="B33">
        <v>0</v>
      </c>
      <c r="C33">
        <v>0</v>
      </c>
      <c r="D33">
        <v>0</v>
      </c>
      <c r="E33">
        <v>0</v>
      </c>
      <c r="F33">
        <v>0</v>
      </c>
      <c r="G33">
        <v>18</v>
      </c>
      <c r="J33" s="6" t="s">
        <v>6</v>
      </c>
      <c r="K33">
        <v>749</v>
      </c>
    </row>
    <row r="34" spans="1:11" x14ac:dyDescent="0.2">
      <c r="A34" t="s">
        <v>1504</v>
      </c>
      <c r="B34">
        <v>11</v>
      </c>
      <c r="C34">
        <v>0</v>
      </c>
      <c r="D34">
        <v>0</v>
      </c>
      <c r="E34">
        <v>0</v>
      </c>
      <c r="F34">
        <v>0</v>
      </c>
      <c r="G34">
        <v>0</v>
      </c>
      <c r="J34" s="6" t="s">
        <v>16</v>
      </c>
      <c r="K34">
        <v>53</v>
      </c>
    </row>
    <row r="35" spans="1:11" x14ac:dyDescent="0.2">
      <c r="A35" t="s">
        <v>1636</v>
      </c>
      <c r="B35">
        <v>0</v>
      </c>
      <c r="C35">
        <v>0</v>
      </c>
      <c r="D35">
        <v>7</v>
      </c>
      <c r="E35">
        <v>0</v>
      </c>
      <c r="F35">
        <v>0</v>
      </c>
      <c r="G35">
        <v>0</v>
      </c>
      <c r="J35" s="6" t="s">
        <v>134</v>
      </c>
      <c r="K35">
        <v>5</v>
      </c>
    </row>
    <row r="36" spans="1:11" x14ac:dyDescent="0.2">
      <c r="A36" t="s">
        <v>971</v>
      </c>
      <c r="B36">
        <v>0</v>
      </c>
      <c r="C36">
        <v>0</v>
      </c>
      <c r="D36">
        <v>0</v>
      </c>
      <c r="E36">
        <v>0</v>
      </c>
      <c r="F36">
        <v>0</v>
      </c>
      <c r="G36">
        <v>46</v>
      </c>
      <c r="J36" s="6" t="s">
        <v>245</v>
      </c>
      <c r="K36">
        <v>2</v>
      </c>
    </row>
    <row r="37" spans="1:11" x14ac:dyDescent="0.2">
      <c r="A37" t="s">
        <v>20</v>
      </c>
      <c r="B37">
        <v>0</v>
      </c>
      <c r="C37">
        <v>969</v>
      </c>
      <c r="D37">
        <v>0</v>
      </c>
      <c r="E37">
        <v>0</v>
      </c>
      <c r="F37">
        <v>0</v>
      </c>
      <c r="G37">
        <v>1152</v>
      </c>
      <c r="J37" s="6" t="s">
        <v>62</v>
      </c>
      <c r="K37">
        <v>150</v>
      </c>
    </row>
    <row r="38" spans="1:11" x14ac:dyDescent="0.2">
      <c r="A38" t="s">
        <v>1600</v>
      </c>
      <c r="B38">
        <v>0</v>
      </c>
      <c r="C38">
        <v>0</v>
      </c>
      <c r="D38">
        <v>8</v>
      </c>
      <c r="E38">
        <v>0</v>
      </c>
      <c r="F38">
        <v>0</v>
      </c>
      <c r="G38">
        <v>0</v>
      </c>
      <c r="J38" s="6" t="s">
        <v>23</v>
      </c>
      <c r="K38">
        <v>278</v>
      </c>
    </row>
    <row r="39" spans="1:11" x14ac:dyDescent="0.2">
      <c r="A39" t="s">
        <v>340</v>
      </c>
      <c r="B39">
        <v>1198</v>
      </c>
      <c r="C39">
        <v>0</v>
      </c>
      <c r="D39">
        <v>16</v>
      </c>
      <c r="E39">
        <v>0</v>
      </c>
      <c r="F39">
        <v>0</v>
      </c>
      <c r="G39">
        <v>0</v>
      </c>
      <c r="J39" s="6" t="s">
        <v>103</v>
      </c>
      <c r="K39">
        <v>8</v>
      </c>
    </row>
    <row r="40" spans="1:11" x14ac:dyDescent="0.2">
      <c r="A40" t="s">
        <v>1206</v>
      </c>
      <c r="B40">
        <v>0</v>
      </c>
      <c r="C40">
        <v>12</v>
      </c>
      <c r="D40">
        <v>0</v>
      </c>
      <c r="E40">
        <v>0</v>
      </c>
      <c r="F40">
        <v>0</v>
      </c>
      <c r="G40">
        <v>13</v>
      </c>
      <c r="J40" s="6" t="s">
        <v>42</v>
      </c>
      <c r="K40">
        <v>11</v>
      </c>
    </row>
    <row r="41" spans="1:11" x14ac:dyDescent="0.2">
      <c r="A41" t="s">
        <v>4</v>
      </c>
      <c r="B41">
        <v>187866</v>
      </c>
      <c r="C41">
        <v>6055</v>
      </c>
      <c r="D41">
        <v>0</v>
      </c>
      <c r="E41">
        <v>0</v>
      </c>
      <c r="F41">
        <v>165</v>
      </c>
      <c r="G41">
        <v>105420</v>
      </c>
      <c r="J41" s="6" t="s">
        <v>229</v>
      </c>
      <c r="K41">
        <v>2</v>
      </c>
    </row>
    <row r="42" spans="1:11" x14ac:dyDescent="0.2">
      <c r="A42" t="s">
        <v>66</v>
      </c>
      <c r="B42">
        <v>13921</v>
      </c>
      <c r="C42">
        <v>941</v>
      </c>
      <c r="D42">
        <v>0</v>
      </c>
      <c r="E42">
        <v>0</v>
      </c>
      <c r="F42">
        <v>0</v>
      </c>
      <c r="G42">
        <v>249</v>
      </c>
      <c r="J42" s="6" t="s">
        <v>46</v>
      </c>
      <c r="K42">
        <v>6</v>
      </c>
    </row>
    <row r="43" spans="1:11" x14ac:dyDescent="0.2">
      <c r="A43" t="s">
        <v>158</v>
      </c>
      <c r="B43">
        <v>448</v>
      </c>
      <c r="C43">
        <v>141</v>
      </c>
      <c r="D43">
        <v>0</v>
      </c>
      <c r="E43">
        <v>0</v>
      </c>
      <c r="F43">
        <v>0</v>
      </c>
      <c r="G43">
        <v>193</v>
      </c>
      <c r="J43" s="6" t="s">
        <v>156</v>
      </c>
      <c r="K43">
        <v>11</v>
      </c>
    </row>
    <row r="44" spans="1:11" x14ac:dyDescent="0.2">
      <c r="A44" t="s">
        <v>56</v>
      </c>
      <c r="B44">
        <v>639</v>
      </c>
      <c r="C44">
        <v>397</v>
      </c>
      <c r="D44">
        <v>0</v>
      </c>
      <c r="E44">
        <v>0</v>
      </c>
      <c r="F44">
        <v>0</v>
      </c>
      <c r="G44">
        <v>657</v>
      </c>
      <c r="J44" s="6" t="s">
        <v>82</v>
      </c>
      <c r="K44">
        <v>5</v>
      </c>
    </row>
    <row r="45" spans="1:11" x14ac:dyDescent="0.2">
      <c r="A45" t="s">
        <v>323</v>
      </c>
      <c r="B45">
        <v>2965</v>
      </c>
      <c r="C45">
        <v>35</v>
      </c>
      <c r="D45">
        <v>0</v>
      </c>
      <c r="E45">
        <v>0</v>
      </c>
      <c r="F45">
        <v>0</v>
      </c>
      <c r="G45">
        <v>0</v>
      </c>
      <c r="J45" s="6" t="s">
        <v>247</v>
      </c>
      <c r="K45">
        <v>2</v>
      </c>
    </row>
    <row r="46" spans="1:11" x14ac:dyDescent="0.2">
      <c r="A46" t="s">
        <v>64</v>
      </c>
      <c r="B46">
        <v>13074</v>
      </c>
      <c r="C46">
        <v>292</v>
      </c>
      <c r="D46">
        <v>0</v>
      </c>
      <c r="E46">
        <v>0</v>
      </c>
      <c r="F46">
        <v>0</v>
      </c>
      <c r="G46">
        <v>332</v>
      </c>
      <c r="J46" s="6" t="s">
        <v>200</v>
      </c>
      <c r="K46">
        <v>3</v>
      </c>
    </row>
    <row r="47" spans="1:11" x14ac:dyDescent="0.2">
      <c r="A47" t="s">
        <v>623</v>
      </c>
      <c r="B47">
        <v>91</v>
      </c>
      <c r="C47">
        <v>117</v>
      </c>
      <c r="D47">
        <v>0</v>
      </c>
      <c r="E47">
        <v>0</v>
      </c>
      <c r="F47">
        <v>0</v>
      </c>
      <c r="G47">
        <v>0</v>
      </c>
      <c r="J47" s="6" t="s">
        <v>187</v>
      </c>
      <c r="K47">
        <v>4</v>
      </c>
    </row>
    <row r="48" spans="1:11" x14ac:dyDescent="0.2">
      <c r="A48" t="s">
        <v>30</v>
      </c>
      <c r="B48">
        <v>9031</v>
      </c>
      <c r="C48">
        <v>967</v>
      </c>
      <c r="D48">
        <v>0</v>
      </c>
      <c r="E48">
        <v>0</v>
      </c>
      <c r="F48">
        <v>60</v>
      </c>
      <c r="G48">
        <v>877</v>
      </c>
      <c r="J48" s="6" t="s">
        <v>198</v>
      </c>
      <c r="K48">
        <v>3</v>
      </c>
    </row>
    <row r="49" spans="1:11" x14ac:dyDescent="0.2">
      <c r="A49" t="s">
        <v>288</v>
      </c>
      <c r="B49">
        <v>5658</v>
      </c>
      <c r="C49">
        <v>1335</v>
      </c>
      <c r="D49">
        <v>0</v>
      </c>
      <c r="E49">
        <v>0</v>
      </c>
      <c r="F49">
        <v>0</v>
      </c>
      <c r="G49">
        <v>681</v>
      </c>
      <c r="J49" s="6" t="s">
        <v>28</v>
      </c>
      <c r="K49">
        <v>13</v>
      </c>
    </row>
    <row r="50" spans="1:11" x14ac:dyDescent="0.2">
      <c r="A50" t="s">
        <v>481</v>
      </c>
      <c r="B50">
        <v>230</v>
      </c>
      <c r="C50">
        <v>0</v>
      </c>
      <c r="D50">
        <v>0</v>
      </c>
      <c r="E50">
        <v>0</v>
      </c>
      <c r="F50">
        <v>0</v>
      </c>
      <c r="G50">
        <v>59</v>
      </c>
      <c r="J50" s="6" t="s">
        <v>117</v>
      </c>
      <c r="K50">
        <v>4</v>
      </c>
    </row>
    <row r="51" spans="1:11" x14ac:dyDescent="0.2">
      <c r="A51" t="s">
        <v>96</v>
      </c>
      <c r="B51">
        <v>1198</v>
      </c>
      <c r="C51">
        <v>518</v>
      </c>
      <c r="D51">
        <v>0</v>
      </c>
      <c r="E51">
        <v>0</v>
      </c>
      <c r="F51">
        <v>0</v>
      </c>
      <c r="G51">
        <v>165</v>
      </c>
      <c r="J51" s="6" t="s">
        <v>87</v>
      </c>
      <c r="K51">
        <v>6</v>
      </c>
    </row>
    <row r="52" spans="1:11" x14ac:dyDescent="0.2">
      <c r="A52" t="s">
        <v>53</v>
      </c>
      <c r="B52">
        <v>14781</v>
      </c>
      <c r="C52">
        <v>343</v>
      </c>
      <c r="D52">
        <v>0</v>
      </c>
      <c r="E52">
        <v>0</v>
      </c>
      <c r="F52">
        <v>22</v>
      </c>
      <c r="G52">
        <v>538</v>
      </c>
      <c r="J52" s="6" t="s">
        <v>252</v>
      </c>
      <c r="K52">
        <v>2</v>
      </c>
    </row>
    <row r="53" spans="1:11" x14ac:dyDescent="0.2">
      <c r="A53" t="s">
        <v>806</v>
      </c>
      <c r="B53">
        <v>0</v>
      </c>
      <c r="C53">
        <v>0</v>
      </c>
      <c r="D53">
        <v>0</v>
      </c>
      <c r="E53">
        <v>0</v>
      </c>
      <c r="F53">
        <v>0</v>
      </c>
      <c r="G53">
        <v>72</v>
      </c>
      <c r="J53" s="6" t="s">
        <v>235</v>
      </c>
      <c r="K53">
        <v>2</v>
      </c>
    </row>
    <row r="54" spans="1:11" x14ac:dyDescent="0.2">
      <c r="A54" t="s">
        <v>283</v>
      </c>
      <c r="B54">
        <v>8011</v>
      </c>
      <c r="C54">
        <v>1854</v>
      </c>
      <c r="D54">
        <v>0</v>
      </c>
      <c r="E54">
        <v>0</v>
      </c>
      <c r="F54">
        <v>0</v>
      </c>
      <c r="G54">
        <v>195</v>
      </c>
      <c r="J54" s="6" t="s">
        <v>172</v>
      </c>
      <c r="K54">
        <v>5</v>
      </c>
    </row>
    <row r="55" spans="1:11" x14ac:dyDescent="0.2">
      <c r="A55" t="s">
        <v>18</v>
      </c>
      <c r="B55">
        <v>169</v>
      </c>
      <c r="C55">
        <v>662</v>
      </c>
      <c r="D55">
        <v>0</v>
      </c>
      <c r="E55">
        <v>0</v>
      </c>
      <c r="F55">
        <v>0</v>
      </c>
      <c r="G55">
        <v>2006</v>
      </c>
      <c r="J55" s="6" t="s">
        <v>233</v>
      </c>
      <c r="K55">
        <v>2</v>
      </c>
    </row>
    <row r="56" spans="1:11" x14ac:dyDescent="0.2">
      <c r="A56" t="s">
        <v>1025</v>
      </c>
      <c r="B56">
        <v>39</v>
      </c>
      <c r="C56">
        <v>0</v>
      </c>
      <c r="D56">
        <v>0</v>
      </c>
      <c r="E56">
        <v>0</v>
      </c>
      <c r="F56">
        <v>0</v>
      </c>
      <c r="G56">
        <v>0</v>
      </c>
      <c r="J56" s="6" t="s">
        <v>137</v>
      </c>
      <c r="K56">
        <v>3</v>
      </c>
    </row>
    <row r="57" spans="1:11" x14ac:dyDescent="0.2">
      <c r="A57" t="s">
        <v>1158</v>
      </c>
      <c r="B57">
        <v>28</v>
      </c>
      <c r="C57">
        <v>0</v>
      </c>
      <c r="D57">
        <v>0</v>
      </c>
      <c r="E57">
        <v>0</v>
      </c>
      <c r="F57">
        <v>0</v>
      </c>
      <c r="G57">
        <v>0</v>
      </c>
      <c r="J57" s="6" t="s">
        <v>184</v>
      </c>
      <c r="K57">
        <v>6</v>
      </c>
    </row>
    <row r="58" spans="1:11" x14ac:dyDescent="0.2">
      <c r="A58" t="s">
        <v>34</v>
      </c>
      <c r="B58">
        <v>46</v>
      </c>
      <c r="C58">
        <v>854</v>
      </c>
      <c r="D58">
        <v>0</v>
      </c>
      <c r="E58">
        <v>0</v>
      </c>
      <c r="F58">
        <v>0</v>
      </c>
      <c r="G58">
        <v>415</v>
      </c>
      <c r="J58" s="6" t="s">
        <v>144</v>
      </c>
      <c r="K58">
        <v>48</v>
      </c>
    </row>
    <row r="59" spans="1:11" x14ac:dyDescent="0.2">
      <c r="A59" t="s">
        <v>304</v>
      </c>
      <c r="B59">
        <v>5761</v>
      </c>
      <c r="C59">
        <v>0</v>
      </c>
      <c r="D59">
        <v>0</v>
      </c>
      <c r="E59">
        <v>0</v>
      </c>
      <c r="F59">
        <v>0</v>
      </c>
      <c r="G59">
        <v>0</v>
      </c>
      <c r="J59" s="6" t="s">
        <v>105</v>
      </c>
      <c r="K59">
        <v>16</v>
      </c>
    </row>
    <row r="60" spans="1:11" x14ac:dyDescent="0.2">
      <c r="A60" t="s">
        <v>92</v>
      </c>
      <c r="B60">
        <v>37192</v>
      </c>
      <c r="C60">
        <v>559</v>
      </c>
      <c r="D60">
        <v>0</v>
      </c>
      <c r="E60">
        <v>0</v>
      </c>
      <c r="F60">
        <v>0</v>
      </c>
      <c r="G60">
        <v>244</v>
      </c>
      <c r="J60" s="6" t="s">
        <v>94</v>
      </c>
      <c r="K60">
        <v>63</v>
      </c>
    </row>
    <row r="61" spans="1:11" x14ac:dyDescent="0.2">
      <c r="A61" t="s">
        <v>164</v>
      </c>
      <c r="B61">
        <v>606</v>
      </c>
      <c r="C61">
        <v>76</v>
      </c>
      <c r="D61">
        <v>0</v>
      </c>
      <c r="E61">
        <v>0</v>
      </c>
      <c r="F61">
        <v>0</v>
      </c>
      <c r="G61">
        <v>75</v>
      </c>
      <c r="J61" s="6" t="s">
        <v>149</v>
      </c>
      <c r="K61">
        <v>31</v>
      </c>
    </row>
    <row r="62" spans="1:11" x14ac:dyDescent="0.2">
      <c r="A62" t="s">
        <v>36</v>
      </c>
      <c r="B62">
        <v>5467</v>
      </c>
      <c r="C62">
        <v>93</v>
      </c>
      <c r="D62">
        <v>0</v>
      </c>
      <c r="E62">
        <v>0</v>
      </c>
      <c r="F62">
        <v>0</v>
      </c>
      <c r="G62">
        <v>29</v>
      </c>
      <c r="J62" s="6" t="s">
        <v>40</v>
      </c>
      <c r="K62">
        <v>29</v>
      </c>
    </row>
    <row r="63" spans="1:11" x14ac:dyDescent="0.2">
      <c r="A63" t="s">
        <v>160</v>
      </c>
      <c r="B63">
        <v>1603</v>
      </c>
      <c r="C63">
        <v>177</v>
      </c>
      <c r="D63">
        <v>0</v>
      </c>
      <c r="E63">
        <v>0</v>
      </c>
      <c r="F63">
        <v>0</v>
      </c>
      <c r="G63">
        <v>111</v>
      </c>
      <c r="J63" s="6" t="s">
        <v>89</v>
      </c>
      <c r="K63">
        <v>7</v>
      </c>
    </row>
    <row r="64" spans="1:11" x14ac:dyDescent="0.2">
      <c r="A64" t="s">
        <v>906</v>
      </c>
      <c r="B64">
        <v>54</v>
      </c>
      <c r="C64">
        <v>0</v>
      </c>
      <c r="D64">
        <v>0</v>
      </c>
      <c r="E64">
        <v>0</v>
      </c>
      <c r="F64">
        <v>0</v>
      </c>
      <c r="G64">
        <v>0</v>
      </c>
      <c r="J64" s="6" t="s">
        <v>60</v>
      </c>
      <c r="K64">
        <v>5</v>
      </c>
    </row>
    <row r="65" spans="1:12" x14ac:dyDescent="0.2">
      <c r="A65" t="s">
        <v>1106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  <c r="J65" s="6" t="s">
        <v>142</v>
      </c>
      <c r="K65">
        <v>55</v>
      </c>
    </row>
    <row r="66" spans="1:12" x14ac:dyDescent="0.2">
      <c r="A66" t="s">
        <v>462</v>
      </c>
      <c r="B66">
        <v>281</v>
      </c>
      <c r="C66">
        <v>112</v>
      </c>
      <c r="D66">
        <v>0</v>
      </c>
      <c r="E66">
        <v>0</v>
      </c>
      <c r="F66">
        <v>0</v>
      </c>
      <c r="G66">
        <v>0</v>
      </c>
      <c r="J66" s="6" t="s">
        <v>249</v>
      </c>
      <c r="K66">
        <v>2</v>
      </c>
    </row>
    <row r="67" spans="1:12" x14ac:dyDescent="0.2">
      <c r="A67" t="s">
        <v>453</v>
      </c>
      <c r="B67">
        <v>0</v>
      </c>
      <c r="C67">
        <v>0</v>
      </c>
      <c r="D67">
        <v>188</v>
      </c>
      <c r="E67">
        <v>0</v>
      </c>
      <c r="F67">
        <v>0</v>
      </c>
      <c r="G67">
        <v>336</v>
      </c>
      <c r="J67" s="6" t="s">
        <v>254</v>
      </c>
      <c r="K67">
        <v>2</v>
      </c>
    </row>
    <row r="68" spans="1:12" x14ac:dyDescent="0.2">
      <c r="A68" t="s">
        <v>646</v>
      </c>
      <c r="B68">
        <v>126</v>
      </c>
      <c r="C68">
        <v>0</v>
      </c>
      <c r="D68">
        <v>0</v>
      </c>
      <c r="E68">
        <v>0</v>
      </c>
      <c r="F68">
        <v>0</v>
      </c>
      <c r="G68">
        <v>0</v>
      </c>
      <c r="J68" s="6" t="s">
        <v>44</v>
      </c>
      <c r="K68">
        <v>8</v>
      </c>
    </row>
    <row r="69" spans="1:12" x14ac:dyDescent="0.2">
      <c r="A69" t="s">
        <v>25</v>
      </c>
      <c r="B69">
        <v>9384</v>
      </c>
      <c r="C69">
        <v>1300</v>
      </c>
      <c r="D69">
        <v>0</v>
      </c>
      <c r="E69">
        <v>0</v>
      </c>
      <c r="F69">
        <v>0</v>
      </c>
      <c r="G69">
        <v>983</v>
      </c>
      <c r="J69" s="6" t="s">
        <v>204</v>
      </c>
      <c r="K69">
        <v>2</v>
      </c>
      <c r="L69">
        <v>12</v>
      </c>
    </row>
    <row r="70" spans="1:12" x14ac:dyDescent="0.2">
      <c r="A70" t="s">
        <v>146</v>
      </c>
      <c r="B70">
        <v>1082</v>
      </c>
      <c r="C70">
        <v>2233</v>
      </c>
      <c r="D70">
        <v>0</v>
      </c>
      <c r="E70">
        <v>0</v>
      </c>
      <c r="F70">
        <v>0</v>
      </c>
      <c r="G70">
        <v>374</v>
      </c>
    </row>
    <row r="71" spans="1:12" x14ac:dyDescent="0.2">
      <c r="A71" t="s">
        <v>182</v>
      </c>
      <c r="B71">
        <v>72</v>
      </c>
      <c r="C71">
        <v>0</v>
      </c>
      <c r="D71">
        <v>0</v>
      </c>
      <c r="E71">
        <v>0</v>
      </c>
      <c r="F71">
        <v>0</v>
      </c>
      <c r="G71">
        <v>319</v>
      </c>
    </row>
    <row r="72" spans="1:12" x14ac:dyDescent="0.2">
      <c r="A72" t="s">
        <v>38</v>
      </c>
      <c r="B72">
        <v>485</v>
      </c>
      <c r="C72">
        <v>738</v>
      </c>
      <c r="D72">
        <v>0</v>
      </c>
      <c r="E72">
        <v>0</v>
      </c>
      <c r="F72">
        <v>0</v>
      </c>
      <c r="G72">
        <v>723</v>
      </c>
    </row>
    <row r="73" spans="1:12" x14ac:dyDescent="0.2">
      <c r="A73" t="s">
        <v>1278</v>
      </c>
      <c r="B73">
        <v>0</v>
      </c>
      <c r="C73">
        <v>0</v>
      </c>
      <c r="D73">
        <v>21</v>
      </c>
      <c r="E73">
        <v>0</v>
      </c>
      <c r="F73">
        <v>0</v>
      </c>
      <c r="G73">
        <v>0</v>
      </c>
    </row>
    <row r="74" spans="1:12" x14ac:dyDescent="0.2">
      <c r="A74" t="s">
        <v>68</v>
      </c>
      <c r="B74">
        <v>0</v>
      </c>
      <c r="C74">
        <v>764</v>
      </c>
      <c r="D74">
        <v>0</v>
      </c>
      <c r="E74">
        <v>0</v>
      </c>
      <c r="F74">
        <v>0</v>
      </c>
      <c r="G74">
        <v>276</v>
      </c>
    </row>
    <row r="75" spans="1:12" x14ac:dyDescent="0.2">
      <c r="A75" t="s">
        <v>891</v>
      </c>
      <c r="B75">
        <v>0</v>
      </c>
      <c r="C75">
        <v>0</v>
      </c>
      <c r="D75">
        <v>0</v>
      </c>
      <c r="E75">
        <v>0</v>
      </c>
      <c r="F75">
        <v>0</v>
      </c>
      <c r="G75">
        <v>57</v>
      </c>
    </row>
    <row r="76" spans="1:12" x14ac:dyDescent="0.2">
      <c r="A76" t="s">
        <v>51</v>
      </c>
      <c r="B76">
        <v>726</v>
      </c>
      <c r="C76">
        <v>2662</v>
      </c>
      <c r="D76">
        <v>0</v>
      </c>
      <c r="E76">
        <v>0</v>
      </c>
      <c r="F76">
        <v>0</v>
      </c>
      <c r="G76">
        <v>535</v>
      </c>
    </row>
    <row r="77" spans="1:12" x14ac:dyDescent="0.2">
      <c r="A77" t="s">
        <v>370</v>
      </c>
      <c r="B77">
        <v>245</v>
      </c>
      <c r="C77">
        <v>434</v>
      </c>
      <c r="D77">
        <v>0</v>
      </c>
      <c r="E77">
        <v>0</v>
      </c>
      <c r="F77">
        <v>0</v>
      </c>
      <c r="G77">
        <v>315</v>
      </c>
    </row>
    <row r="78" spans="1:12" x14ac:dyDescent="0.2">
      <c r="A78" t="s">
        <v>1187</v>
      </c>
      <c r="B78">
        <v>0</v>
      </c>
      <c r="C78">
        <v>26</v>
      </c>
      <c r="D78">
        <v>0</v>
      </c>
      <c r="E78">
        <v>0</v>
      </c>
      <c r="F78">
        <v>0</v>
      </c>
      <c r="G78">
        <v>0</v>
      </c>
    </row>
    <row r="79" spans="1:12" x14ac:dyDescent="0.2">
      <c r="A79" t="s">
        <v>1119</v>
      </c>
      <c r="B79">
        <v>31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12" x14ac:dyDescent="0.2">
      <c r="A80" t="s">
        <v>407</v>
      </c>
      <c r="B80">
        <v>248</v>
      </c>
      <c r="C80">
        <v>185</v>
      </c>
      <c r="D80">
        <v>0</v>
      </c>
      <c r="E80">
        <v>0</v>
      </c>
      <c r="F80">
        <v>0</v>
      </c>
      <c r="G80">
        <v>25</v>
      </c>
    </row>
    <row r="81" spans="1:7" x14ac:dyDescent="0.2">
      <c r="A81" t="s">
        <v>437</v>
      </c>
      <c r="B81">
        <v>474</v>
      </c>
      <c r="C81">
        <v>171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748</v>
      </c>
      <c r="B82">
        <v>86</v>
      </c>
      <c r="C82">
        <v>71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496</v>
      </c>
      <c r="B83">
        <v>249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652</v>
      </c>
      <c r="B84">
        <v>57</v>
      </c>
      <c r="C84">
        <v>40</v>
      </c>
      <c r="D84">
        <v>0</v>
      </c>
      <c r="E84">
        <v>0</v>
      </c>
      <c r="F84">
        <v>0</v>
      </c>
      <c r="G84">
        <v>26</v>
      </c>
    </row>
    <row r="85" spans="1:7" x14ac:dyDescent="0.2">
      <c r="A85" t="s">
        <v>518</v>
      </c>
      <c r="B85">
        <v>0</v>
      </c>
      <c r="C85">
        <v>225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381</v>
      </c>
      <c r="B86">
        <v>0</v>
      </c>
      <c r="C86">
        <v>461</v>
      </c>
      <c r="D86">
        <v>0</v>
      </c>
      <c r="E86">
        <v>0</v>
      </c>
      <c r="F86">
        <v>0</v>
      </c>
      <c r="G86">
        <v>175</v>
      </c>
    </row>
    <row r="87" spans="1:7" x14ac:dyDescent="0.2">
      <c r="A87" t="s">
        <v>728</v>
      </c>
      <c r="B87">
        <v>93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553</v>
      </c>
      <c r="B88">
        <v>39</v>
      </c>
      <c r="C88">
        <v>63</v>
      </c>
      <c r="D88">
        <v>0</v>
      </c>
      <c r="E88">
        <v>0</v>
      </c>
      <c r="F88">
        <v>0</v>
      </c>
      <c r="G88">
        <v>85</v>
      </c>
    </row>
    <row r="89" spans="1:7" x14ac:dyDescent="0.2">
      <c r="A89" t="s">
        <v>686</v>
      </c>
      <c r="B89">
        <v>0</v>
      </c>
      <c r="C89">
        <v>98</v>
      </c>
      <c r="D89">
        <v>0</v>
      </c>
      <c r="E89">
        <v>0</v>
      </c>
      <c r="F89">
        <v>0</v>
      </c>
      <c r="G89">
        <v>12</v>
      </c>
    </row>
    <row r="90" spans="1:7" x14ac:dyDescent="0.2">
      <c r="A90" t="s">
        <v>49</v>
      </c>
      <c r="B90">
        <v>41180</v>
      </c>
      <c r="C90">
        <v>276</v>
      </c>
      <c r="D90">
        <v>0</v>
      </c>
      <c r="E90">
        <v>0</v>
      </c>
      <c r="F90">
        <v>8</v>
      </c>
      <c r="G90">
        <v>266</v>
      </c>
    </row>
    <row r="91" spans="1:7" x14ac:dyDescent="0.2">
      <c r="A91" t="s">
        <v>472</v>
      </c>
      <c r="B91">
        <v>63</v>
      </c>
      <c r="C91">
        <v>150</v>
      </c>
      <c r="D91">
        <v>0</v>
      </c>
      <c r="E91">
        <v>0</v>
      </c>
      <c r="F91">
        <v>0</v>
      </c>
      <c r="G91">
        <v>98</v>
      </c>
    </row>
    <row r="92" spans="1:7" x14ac:dyDescent="0.2">
      <c r="A92" t="s">
        <v>1444</v>
      </c>
      <c r="B92">
        <v>13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32</v>
      </c>
      <c r="B93">
        <v>641</v>
      </c>
      <c r="C93">
        <v>16</v>
      </c>
      <c r="D93">
        <v>0</v>
      </c>
      <c r="E93">
        <v>0</v>
      </c>
      <c r="F93">
        <v>0</v>
      </c>
      <c r="G93">
        <v>1091</v>
      </c>
    </row>
    <row r="94" spans="1:7" x14ac:dyDescent="0.2">
      <c r="A94" t="s">
        <v>58</v>
      </c>
      <c r="B94">
        <v>3901</v>
      </c>
      <c r="C94">
        <v>322</v>
      </c>
      <c r="D94">
        <v>0</v>
      </c>
      <c r="E94">
        <v>0</v>
      </c>
      <c r="F94">
        <v>0</v>
      </c>
      <c r="G94">
        <v>24536</v>
      </c>
    </row>
    <row r="95" spans="1:7" x14ac:dyDescent="0.2">
      <c r="A95" t="s">
        <v>563</v>
      </c>
      <c r="B95">
        <v>0</v>
      </c>
      <c r="C95">
        <v>78</v>
      </c>
      <c r="D95">
        <v>0</v>
      </c>
      <c r="E95">
        <v>0</v>
      </c>
      <c r="F95">
        <v>0</v>
      </c>
      <c r="G95">
        <v>101</v>
      </c>
    </row>
    <row r="96" spans="1:7" x14ac:dyDescent="0.2">
      <c r="A96" t="s">
        <v>6</v>
      </c>
      <c r="B96">
        <v>19143</v>
      </c>
      <c r="C96">
        <v>416</v>
      </c>
      <c r="D96">
        <v>0</v>
      </c>
      <c r="E96">
        <v>0</v>
      </c>
      <c r="F96">
        <v>19</v>
      </c>
      <c r="G96">
        <v>24254</v>
      </c>
    </row>
    <row r="97" spans="1:7" x14ac:dyDescent="0.2">
      <c r="A97" t="s">
        <v>285</v>
      </c>
      <c r="B97">
        <v>3428</v>
      </c>
      <c r="C97">
        <v>282</v>
      </c>
      <c r="D97">
        <v>0</v>
      </c>
      <c r="E97">
        <v>0</v>
      </c>
      <c r="F97">
        <v>0</v>
      </c>
      <c r="G97">
        <v>5567</v>
      </c>
    </row>
    <row r="98" spans="1:7" x14ac:dyDescent="0.2">
      <c r="A98" t="s">
        <v>866</v>
      </c>
      <c r="B98">
        <v>0</v>
      </c>
      <c r="C98">
        <v>21</v>
      </c>
      <c r="D98">
        <v>0</v>
      </c>
      <c r="E98">
        <v>0</v>
      </c>
      <c r="F98">
        <v>0</v>
      </c>
      <c r="G98">
        <v>100</v>
      </c>
    </row>
    <row r="99" spans="1:7" x14ac:dyDescent="0.2">
      <c r="A99" t="s">
        <v>1744</v>
      </c>
      <c r="B99">
        <v>0</v>
      </c>
      <c r="C99">
        <v>0</v>
      </c>
      <c r="D99">
        <v>0</v>
      </c>
      <c r="E99">
        <v>0</v>
      </c>
      <c r="F99">
        <v>0</v>
      </c>
      <c r="G99">
        <v>3</v>
      </c>
    </row>
    <row r="100" spans="1:7" x14ac:dyDescent="0.2">
      <c r="A100" t="s">
        <v>1152</v>
      </c>
      <c r="B100">
        <v>51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16</v>
      </c>
      <c r="B101">
        <v>987</v>
      </c>
      <c r="C101">
        <v>590</v>
      </c>
      <c r="D101">
        <v>0</v>
      </c>
      <c r="E101">
        <v>0</v>
      </c>
      <c r="F101">
        <v>0</v>
      </c>
      <c r="G101">
        <v>3065</v>
      </c>
    </row>
    <row r="102" spans="1:7" x14ac:dyDescent="0.2">
      <c r="A102" t="s">
        <v>435</v>
      </c>
      <c r="B102">
        <v>44</v>
      </c>
      <c r="C102">
        <v>326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1340</v>
      </c>
      <c r="B103">
        <v>4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873</v>
      </c>
      <c r="B104">
        <v>0</v>
      </c>
      <c r="C104">
        <v>45</v>
      </c>
      <c r="D104">
        <v>0</v>
      </c>
      <c r="E104">
        <v>0</v>
      </c>
      <c r="F104">
        <v>0</v>
      </c>
      <c r="G104">
        <v>14</v>
      </c>
    </row>
    <row r="105" spans="1:7" x14ac:dyDescent="0.2">
      <c r="A105" t="s">
        <v>360</v>
      </c>
      <c r="B105">
        <v>728</v>
      </c>
      <c r="C105">
        <v>75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484</v>
      </c>
      <c r="B106">
        <v>283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428</v>
      </c>
      <c r="B107">
        <v>488</v>
      </c>
      <c r="C107">
        <v>130</v>
      </c>
      <c r="D107">
        <v>0</v>
      </c>
      <c r="E107">
        <v>0</v>
      </c>
      <c r="F107">
        <v>0</v>
      </c>
      <c r="G107">
        <v>8</v>
      </c>
    </row>
    <row r="108" spans="1:7" x14ac:dyDescent="0.2">
      <c r="A108" t="s">
        <v>440</v>
      </c>
      <c r="B108">
        <v>155</v>
      </c>
      <c r="C108">
        <v>293</v>
      </c>
      <c r="D108">
        <v>0</v>
      </c>
      <c r="E108">
        <v>0</v>
      </c>
      <c r="F108">
        <v>0</v>
      </c>
      <c r="G108">
        <v>463</v>
      </c>
    </row>
    <row r="109" spans="1:7" x14ac:dyDescent="0.2">
      <c r="A109" t="s">
        <v>478</v>
      </c>
      <c r="B109">
        <v>63</v>
      </c>
      <c r="C109">
        <v>354</v>
      </c>
      <c r="D109">
        <v>0</v>
      </c>
      <c r="E109">
        <v>0</v>
      </c>
      <c r="F109">
        <v>0</v>
      </c>
      <c r="G109">
        <v>47</v>
      </c>
    </row>
    <row r="110" spans="1:7" x14ac:dyDescent="0.2">
      <c r="A110" t="s">
        <v>570</v>
      </c>
      <c r="B110">
        <v>0</v>
      </c>
      <c r="C110">
        <v>174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1469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13</v>
      </c>
    </row>
    <row r="112" spans="1:7" x14ac:dyDescent="0.2">
      <c r="A112" t="s">
        <v>869</v>
      </c>
      <c r="B112">
        <v>59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576</v>
      </c>
      <c r="B113">
        <v>127</v>
      </c>
      <c r="C113">
        <v>90</v>
      </c>
      <c r="D113">
        <v>0</v>
      </c>
      <c r="E113">
        <v>0</v>
      </c>
      <c r="F113">
        <v>0</v>
      </c>
      <c r="G113">
        <v>171</v>
      </c>
    </row>
    <row r="114" spans="1:7" x14ac:dyDescent="0.2">
      <c r="A114" t="s">
        <v>648</v>
      </c>
      <c r="B114">
        <v>0</v>
      </c>
      <c r="C114">
        <v>126</v>
      </c>
      <c r="D114">
        <v>0</v>
      </c>
      <c r="E114">
        <v>0</v>
      </c>
      <c r="F114">
        <v>0</v>
      </c>
      <c r="G114">
        <v>20</v>
      </c>
    </row>
    <row r="115" spans="1:7" x14ac:dyDescent="0.2">
      <c r="A115" t="s">
        <v>1061</v>
      </c>
      <c r="B115">
        <v>35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724</v>
      </c>
      <c r="B116">
        <v>21</v>
      </c>
      <c r="C116">
        <v>57</v>
      </c>
      <c r="D116">
        <v>0</v>
      </c>
      <c r="E116">
        <v>0</v>
      </c>
      <c r="F116">
        <v>0</v>
      </c>
      <c r="G116">
        <v>52</v>
      </c>
    </row>
    <row r="117" spans="1:7" x14ac:dyDescent="0.2">
      <c r="A117" t="s">
        <v>663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566</v>
      </c>
      <c r="B118">
        <v>34</v>
      </c>
      <c r="C118">
        <v>177</v>
      </c>
      <c r="D118">
        <v>0</v>
      </c>
      <c r="E118">
        <v>0</v>
      </c>
      <c r="F118">
        <v>0</v>
      </c>
      <c r="G118">
        <v>87</v>
      </c>
    </row>
    <row r="119" spans="1:7" x14ac:dyDescent="0.2">
      <c r="A119" t="s">
        <v>1486</v>
      </c>
      <c r="B119">
        <v>0</v>
      </c>
      <c r="C119">
        <v>24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1332</v>
      </c>
      <c r="B120">
        <v>18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1154</v>
      </c>
      <c r="B121">
        <v>28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955</v>
      </c>
      <c r="B122">
        <v>20</v>
      </c>
      <c r="C122">
        <v>48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t="s">
        <v>800</v>
      </c>
      <c r="B123">
        <v>73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587</v>
      </c>
      <c r="B124">
        <v>139</v>
      </c>
      <c r="C124">
        <v>35</v>
      </c>
      <c r="D124">
        <v>0</v>
      </c>
      <c r="E124">
        <v>0</v>
      </c>
      <c r="F124">
        <v>0</v>
      </c>
      <c r="G124">
        <v>55</v>
      </c>
    </row>
    <row r="125" spans="1:7" x14ac:dyDescent="0.2">
      <c r="A125" t="s">
        <v>1115</v>
      </c>
      <c r="B125">
        <v>0</v>
      </c>
      <c r="C125">
        <v>32</v>
      </c>
      <c r="D125">
        <v>0</v>
      </c>
      <c r="E125">
        <v>0</v>
      </c>
      <c r="F125">
        <v>0</v>
      </c>
      <c r="G125">
        <v>23</v>
      </c>
    </row>
    <row r="126" spans="1:7" x14ac:dyDescent="0.2">
      <c r="A126" t="s">
        <v>678</v>
      </c>
      <c r="B126">
        <v>0</v>
      </c>
      <c r="C126">
        <v>113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62</v>
      </c>
      <c r="B127">
        <v>10178</v>
      </c>
      <c r="C127">
        <v>628</v>
      </c>
      <c r="D127">
        <v>0</v>
      </c>
      <c r="E127">
        <v>0</v>
      </c>
      <c r="F127">
        <v>0</v>
      </c>
      <c r="G127">
        <v>429</v>
      </c>
    </row>
    <row r="128" spans="1:7" x14ac:dyDescent="0.2">
      <c r="A128" t="s">
        <v>420</v>
      </c>
      <c r="B128">
        <v>395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23</v>
      </c>
      <c r="B129">
        <v>15229</v>
      </c>
      <c r="C129">
        <v>3390</v>
      </c>
      <c r="D129">
        <v>0</v>
      </c>
      <c r="E129">
        <v>0</v>
      </c>
      <c r="F129">
        <v>43</v>
      </c>
      <c r="G129">
        <v>1156</v>
      </c>
    </row>
    <row r="130" spans="1:7" x14ac:dyDescent="0.2">
      <c r="A130" t="s">
        <v>1208</v>
      </c>
      <c r="B130">
        <v>0</v>
      </c>
      <c r="C130">
        <v>25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328</v>
      </c>
      <c r="B131">
        <v>1329</v>
      </c>
      <c r="C131">
        <v>239</v>
      </c>
      <c r="D131">
        <v>0</v>
      </c>
      <c r="E131">
        <v>0</v>
      </c>
      <c r="F131">
        <v>0</v>
      </c>
      <c r="G131">
        <v>113</v>
      </c>
    </row>
    <row r="132" spans="1:7" x14ac:dyDescent="0.2">
      <c r="A132" t="s">
        <v>412</v>
      </c>
      <c r="B132">
        <v>448</v>
      </c>
      <c r="C132">
        <v>104</v>
      </c>
      <c r="D132">
        <v>0</v>
      </c>
      <c r="E132">
        <v>0</v>
      </c>
      <c r="F132">
        <v>0</v>
      </c>
      <c r="G132">
        <v>86</v>
      </c>
    </row>
    <row r="133" spans="1:7" x14ac:dyDescent="0.2">
      <c r="A133" t="s">
        <v>1110</v>
      </c>
      <c r="B133">
        <v>32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t="s">
        <v>828</v>
      </c>
      <c r="B134">
        <v>66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1097</v>
      </c>
      <c r="B135">
        <v>0</v>
      </c>
      <c r="C135">
        <v>33</v>
      </c>
      <c r="D135">
        <v>0</v>
      </c>
      <c r="E135">
        <v>0</v>
      </c>
      <c r="F135">
        <v>0</v>
      </c>
      <c r="G135">
        <v>11</v>
      </c>
    </row>
    <row r="136" spans="1:7" x14ac:dyDescent="0.2">
      <c r="A136" t="s">
        <v>1554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10</v>
      </c>
    </row>
    <row r="137" spans="1:7" x14ac:dyDescent="0.2">
      <c r="A137" t="s">
        <v>1029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39</v>
      </c>
    </row>
    <row r="138" spans="1:7" x14ac:dyDescent="0.2">
      <c r="A138" t="s">
        <v>603</v>
      </c>
      <c r="B138">
        <v>127</v>
      </c>
      <c r="C138">
        <v>38</v>
      </c>
      <c r="D138">
        <v>0</v>
      </c>
      <c r="E138">
        <v>0</v>
      </c>
      <c r="F138">
        <v>0</v>
      </c>
      <c r="G138">
        <v>13</v>
      </c>
    </row>
    <row r="139" spans="1:7" x14ac:dyDescent="0.2">
      <c r="A139" t="s">
        <v>838</v>
      </c>
      <c r="B139">
        <v>49</v>
      </c>
      <c r="C139">
        <v>141</v>
      </c>
      <c r="D139">
        <v>0</v>
      </c>
      <c r="E139">
        <v>0</v>
      </c>
      <c r="F139">
        <v>0</v>
      </c>
      <c r="G139">
        <v>7</v>
      </c>
    </row>
    <row r="140" spans="1:7" x14ac:dyDescent="0.2">
      <c r="A140" t="s">
        <v>103</v>
      </c>
      <c r="B140">
        <v>136</v>
      </c>
      <c r="C140">
        <v>310</v>
      </c>
      <c r="D140">
        <v>0</v>
      </c>
      <c r="E140">
        <v>0</v>
      </c>
      <c r="F140">
        <v>0</v>
      </c>
      <c r="G140">
        <v>76</v>
      </c>
    </row>
    <row r="141" spans="1:7" x14ac:dyDescent="0.2">
      <c r="A141" t="s">
        <v>817</v>
      </c>
      <c r="B141">
        <v>13</v>
      </c>
      <c r="C141">
        <v>56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950</v>
      </c>
      <c r="B142">
        <v>48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t="s">
        <v>494</v>
      </c>
      <c r="B143">
        <v>0</v>
      </c>
      <c r="C143">
        <v>104</v>
      </c>
      <c r="D143">
        <v>0</v>
      </c>
      <c r="E143">
        <v>0</v>
      </c>
      <c r="F143">
        <v>22</v>
      </c>
      <c r="G143">
        <v>129</v>
      </c>
    </row>
    <row r="144" spans="1:7" x14ac:dyDescent="0.2">
      <c r="A144" t="s">
        <v>1257</v>
      </c>
      <c r="B144">
        <v>0</v>
      </c>
      <c r="C144">
        <v>22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455</v>
      </c>
      <c r="B145">
        <v>183</v>
      </c>
      <c r="C145">
        <v>110</v>
      </c>
      <c r="D145">
        <v>0</v>
      </c>
      <c r="E145">
        <v>0</v>
      </c>
      <c r="F145">
        <v>0</v>
      </c>
      <c r="G145">
        <v>42</v>
      </c>
    </row>
    <row r="146" spans="1:7" x14ac:dyDescent="0.2">
      <c r="A146" t="s">
        <v>863</v>
      </c>
      <c r="B146">
        <v>60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">
      <c r="A147" t="s">
        <v>1359</v>
      </c>
      <c r="B147">
        <v>17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638</v>
      </c>
      <c r="B148">
        <v>0</v>
      </c>
      <c r="C148">
        <v>121</v>
      </c>
      <c r="D148">
        <v>0</v>
      </c>
      <c r="E148">
        <v>0</v>
      </c>
      <c r="F148">
        <v>0</v>
      </c>
      <c r="G148">
        <v>11</v>
      </c>
    </row>
    <row r="149" spans="1:7" x14ac:dyDescent="0.2">
      <c r="A149" t="s">
        <v>383</v>
      </c>
      <c r="B149">
        <v>568</v>
      </c>
      <c r="C149">
        <v>43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1472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13</v>
      </c>
    </row>
    <row r="151" spans="1:7" x14ac:dyDescent="0.2">
      <c r="A151" t="s">
        <v>1679</v>
      </c>
      <c r="B151">
        <v>5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1448</v>
      </c>
      <c r="B152">
        <v>13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952</v>
      </c>
      <c r="B153">
        <v>48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1609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8</v>
      </c>
    </row>
    <row r="155" spans="1:7" x14ac:dyDescent="0.2">
      <c r="A155" t="s">
        <v>932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51</v>
      </c>
    </row>
    <row r="156" spans="1:7" x14ac:dyDescent="0.2">
      <c r="A156" t="s">
        <v>1568</v>
      </c>
      <c r="B156">
        <v>9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98</v>
      </c>
    </row>
    <row r="158" spans="1:7" x14ac:dyDescent="0.2">
      <c r="A158" t="s">
        <v>856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61</v>
      </c>
    </row>
    <row r="159" spans="1:7" x14ac:dyDescent="0.2">
      <c r="A159" t="s">
        <v>681</v>
      </c>
      <c r="B159">
        <v>112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">
      <c r="A160" t="s">
        <v>42</v>
      </c>
      <c r="B160">
        <v>0</v>
      </c>
      <c r="C160">
        <v>436</v>
      </c>
      <c r="D160">
        <v>0</v>
      </c>
      <c r="E160">
        <v>0</v>
      </c>
      <c r="F160">
        <v>0</v>
      </c>
      <c r="G160">
        <v>569</v>
      </c>
    </row>
    <row r="161" spans="1:7" x14ac:dyDescent="0.2">
      <c r="A161" t="s">
        <v>544</v>
      </c>
      <c r="B161">
        <v>0</v>
      </c>
      <c r="C161">
        <v>85</v>
      </c>
      <c r="D161">
        <v>0</v>
      </c>
      <c r="E161">
        <v>0</v>
      </c>
      <c r="F161">
        <v>0</v>
      </c>
      <c r="G161">
        <v>114</v>
      </c>
    </row>
    <row r="162" spans="1:7" x14ac:dyDescent="0.2">
      <c r="A162" t="s">
        <v>615</v>
      </c>
      <c r="B162">
        <v>0</v>
      </c>
      <c r="C162">
        <v>93</v>
      </c>
      <c r="D162">
        <v>0</v>
      </c>
      <c r="E162">
        <v>0</v>
      </c>
      <c r="F162">
        <v>0</v>
      </c>
      <c r="G162">
        <v>115</v>
      </c>
    </row>
    <row r="163" spans="1:7" x14ac:dyDescent="0.2">
      <c r="A163" t="s">
        <v>424</v>
      </c>
      <c r="B163">
        <v>23</v>
      </c>
      <c r="C163">
        <v>127</v>
      </c>
      <c r="D163">
        <v>30</v>
      </c>
      <c r="E163">
        <v>8</v>
      </c>
      <c r="F163">
        <v>0</v>
      </c>
      <c r="G163">
        <v>197</v>
      </c>
    </row>
    <row r="164" spans="1:7" x14ac:dyDescent="0.2">
      <c r="A164" t="s">
        <v>1134</v>
      </c>
      <c r="B164">
        <v>29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927</v>
      </c>
      <c r="B165">
        <v>51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t="s">
        <v>738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91</v>
      </c>
    </row>
    <row r="167" spans="1:7" x14ac:dyDescent="0.2">
      <c r="A167" t="s">
        <v>871</v>
      </c>
      <c r="B167">
        <v>18</v>
      </c>
      <c r="C167">
        <v>0</v>
      </c>
      <c r="D167">
        <v>0</v>
      </c>
      <c r="E167">
        <v>0</v>
      </c>
      <c r="F167">
        <v>0</v>
      </c>
      <c r="G167">
        <v>41</v>
      </c>
    </row>
    <row r="168" spans="1:7" x14ac:dyDescent="0.2">
      <c r="A168" t="s">
        <v>1374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17</v>
      </c>
    </row>
    <row r="169" spans="1:7" x14ac:dyDescent="0.2">
      <c r="A169" t="s">
        <v>1163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28</v>
      </c>
    </row>
    <row r="170" spans="1:7" x14ac:dyDescent="0.2">
      <c r="A170" t="s">
        <v>671</v>
      </c>
      <c r="B170">
        <v>158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t="s">
        <v>762</v>
      </c>
      <c r="B171">
        <v>32</v>
      </c>
      <c r="C171">
        <v>83</v>
      </c>
      <c r="D171">
        <v>0</v>
      </c>
      <c r="E171">
        <v>0</v>
      </c>
      <c r="F171">
        <v>0</v>
      </c>
      <c r="G171">
        <v>23</v>
      </c>
    </row>
    <row r="172" spans="1:7" x14ac:dyDescent="0.2">
      <c r="A172" t="s">
        <v>1180</v>
      </c>
      <c r="B172">
        <v>67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356</v>
      </c>
      <c r="B173">
        <v>837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1140</v>
      </c>
      <c r="B174">
        <v>0</v>
      </c>
      <c r="C174">
        <v>14</v>
      </c>
      <c r="D174">
        <v>0</v>
      </c>
      <c r="E174">
        <v>0</v>
      </c>
      <c r="F174">
        <v>0</v>
      </c>
      <c r="G174">
        <v>15</v>
      </c>
    </row>
    <row r="175" spans="1:7" x14ac:dyDescent="0.2">
      <c r="A175" t="s">
        <v>1561</v>
      </c>
      <c r="B175">
        <v>9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1454</v>
      </c>
      <c r="B176">
        <v>0</v>
      </c>
      <c r="C176">
        <v>13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46</v>
      </c>
      <c r="B177">
        <v>0</v>
      </c>
      <c r="C177">
        <v>23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1013</v>
      </c>
      <c r="B178">
        <v>10</v>
      </c>
      <c r="C178">
        <v>41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448</v>
      </c>
      <c r="B179">
        <v>44</v>
      </c>
      <c r="C179">
        <v>0</v>
      </c>
      <c r="D179">
        <v>0</v>
      </c>
      <c r="E179">
        <v>0</v>
      </c>
      <c r="F179">
        <v>0</v>
      </c>
      <c r="G179">
        <v>298</v>
      </c>
    </row>
    <row r="180" spans="1:7" x14ac:dyDescent="0.2">
      <c r="A180" t="s">
        <v>755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91</v>
      </c>
    </row>
    <row r="181" spans="1:7" x14ac:dyDescent="0.2">
      <c r="A181" t="s">
        <v>1456</v>
      </c>
      <c r="B181">
        <v>0</v>
      </c>
      <c r="C181">
        <v>13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930</v>
      </c>
      <c r="B182">
        <v>0</v>
      </c>
      <c r="C182">
        <v>51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156</v>
      </c>
      <c r="B183">
        <v>682</v>
      </c>
      <c r="C183">
        <v>40</v>
      </c>
      <c r="D183">
        <v>0</v>
      </c>
      <c r="E183">
        <v>0</v>
      </c>
      <c r="F183">
        <v>0</v>
      </c>
      <c r="G183">
        <v>205</v>
      </c>
    </row>
    <row r="184" spans="1:7" x14ac:dyDescent="0.2">
      <c r="A184" t="s">
        <v>1467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13</v>
      </c>
    </row>
    <row r="185" spans="1:7" x14ac:dyDescent="0.2">
      <c r="A185" t="s">
        <v>389</v>
      </c>
      <c r="B185">
        <v>145</v>
      </c>
      <c r="C185">
        <v>0</v>
      </c>
      <c r="D185">
        <v>0</v>
      </c>
      <c r="E185">
        <v>0</v>
      </c>
      <c r="F185">
        <v>0</v>
      </c>
      <c r="G185">
        <v>418</v>
      </c>
    </row>
    <row r="186" spans="1:7" x14ac:dyDescent="0.2">
      <c r="A186" t="s">
        <v>442</v>
      </c>
      <c r="B186">
        <v>49</v>
      </c>
      <c r="C186">
        <v>232</v>
      </c>
      <c r="D186">
        <v>0</v>
      </c>
      <c r="E186">
        <v>0</v>
      </c>
      <c r="F186">
        <v>0</v>
      </c>
      <c r="G186">
        <v>72</v>
      </c>
    </row>
    <row r="187" spans="1:7" x14ac:dyDescent="0.2">
      <c r="A187" t="s">
        <v>1735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</v>
      </c>
    </row>
    <row r="188" spans="1:7" x14ac:dyDescent="0.2">
      <c r="A188" t="s">
        <v>247</v>
      </c>
      <c r="B188">
        <v>0</v>
      </c>
      <c r="C188">
        <v>18</v>
      </c>
      <c r="D188">
        <v>0</v>
      </c>
      <c r="E188">
        <v>0</v>
      </c>
      <c r="F188">
        <v>0</v>
      </c>
      <c r="G188">
        <v>68</v>
      </c>
    </row>
    <row r="189" spans="1:7" x14ac:dyDescent="0.2">
      <c r="A189" t="s">
        <v>1616</v>
      </c>
      <c r="B189">
        <v>7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1034</v>
      </c>
      <c r="B190">
        <v>0</v>
      </c>
      <c r="C190">
        <v>38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200</v>
      </c>
      <c r="B191">
        <v>3022</v>
      </c>
      <c r="C191">
        <v>1280</v>
      </c>
      <c r="D191">
        <v>0</v>
      </c>
      <c r="E191">
        <v>0</v>
      </c>
      <c r="F191">
        <v>0</v>
      </c>
      <c r="G191">
        <v>729</v>
      </c>
    </row>
    <row r="192" spans="1:7" x14ac:dyDescent="0.2">
      <c r="A192" t="s">
        <v>852</v>
      </c>
      <c r="B192">
        <v>33</v>
      </c>
      <c r="C192">
        <v>48</v>
      </c>
      <c r="D192">
        <v>0</v>
      </c>
      <c r="E192">
        <v>0</v>
      </c>
      <c r="F192">
        <v>0</v>
      </c>
      <c r="G192">
        <v>13</v>
      </c>
    </row>
    <row r="193" spans="1:7" x14ac:dyDescent="0.2">
      <c r="A193" t="s">
        <v>1723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</v>
      </c>
    </row>
    <row r="194" spans="1:7" x14ac:dyDescent="0.2">
      <c r="A194" t="s">
        <v>912</v>
      </c>
      <c r="B194">
        <v>34</v>
      </c>
      <c r="C194">
        <v>16</v>
      </c>
      <c r="D194">
        <v>0</v>
      </c>
      <c r="E194">
        <v>0</v>
      </c>
      <c r="F194">
        <v>0</v>
      </c>
      <c r="G194">
        <v>19</v>
      </c>
    </row>
    <row r="195" spans="1:7" x14ac:dyDescent="0.2">
      <c r="A195" t="s">
        <v>594</v>
      </c>
      <c r="B195">
        <v>50</v>
      </c>
      <c r="C195">
        <v>78</v>
      </c>
      <c r="D195">
        <v>0</v>
      </c>
      <c r="E195">
        <v>0</v>
      </c>
      <c r="F195">
        <v>0</v>
      </c>
      <c r="G195">
        <v>26</v>
      </c>
    </row>
    <row r="196" spans="1:7" x14ac:dyDescent="0.2">
      <c r="A196" t="s">
        <v>525</v>
      </c>
      <c r="B196">
        <v>65</v>
      </c>
      <c r="C196">
        <v>312</v>
      </c>
      <c r="D196">
        <v>0</v>
      </c>
      <c r="E196">
        <v>0</v>
      </c>
      <c r="F196">
        <v>0</v>
      </c>
      <c r="G196">
        <v>210</v>
      </c>
    </row>
    <row r="197" spans="1:7" x14ac:dyDescent="0.2">
      <c r="A197" t="s">
        <v>503</v>
      </c>
      <c r="B197">
        <v>224</v>
      </c>
      <c r="C197">
        <v>66</v>
      </c>
      <c r="D197">
        <v>0</v>
      </c>
      <c r="E197">
        <v>0</v>
      </c>
      <c r="F197">
        <v>0</v>
      </c>
      <c r="G197">
        <v>46</v>
      </c>
    </row>
    <row r="198" spans="1:7" x14ac:dyDescent="0.2">
      <c r="A198" t="s">
        <v>1605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8</v>
      </c>
    </row>
    <row r="199" spans="1:7" x14ac:dyDescent="0.2">
      <c r="A199" t="s">
        <v>501</v>
      </c>
      <c r="B199">
        <v>90</v>
      </c>
      <c r="C199">
        <v>183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317</v>
      </c>
      <c r="B200">
        <v>2395</v>
      </c>
      <c r="C200">
        <v>148</v>
      </c>
      <c r="D200">
        <v>0</v>
      </c>
      <c r="E200">
        <v>0</v>
      </c>
      <c r="F200">
        <v>0</v>
      </c>
      <c r="G200">
        <v>48</v>
      </c>
    </row>
    <row r="201" spans="1:7" x14ac:dyDescent="0.2">
      <c r="A20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146</v>
      </c>
    </row>
    <row r="202" spans="1:7" x14ac:dyDescent="0.2">
      <c r="A202" t="s">
        <v>1222</v>
      </c>
      <c r="B202">
        <v>24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 t="s">
        <v>198</v>
      </c>
      <c r="B203">
        <v>2038</v>
      </c>
      <c r="C203">
        <v>1424</v>
      </c>
      <c r="D203">
        <v>0</v>
      </c>
      <c r="E203">
        <v>0</v>
      </c>
      <c r="F203">
        <v>0</v>
      </c>
      <c r="G203">
        <v>628</v>
      </c>
    </row>
    <row r="204" spans="1:7" x14ac:dyDescent="0.2">
      <c r="A204" t="s">
        <v>596</v>
      </c>
      <c r="B204">
        <v>115</v>
      </c>
      <c r="C204">
        <v>215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499</v>
      </c>
      <c r="B205">
        <v>430</v>
      </c>
      <c r="C205">
        <v>434</v>
      </c>
      <c r="D205">
        <v>0</v>
      </c>
      <c r="E205">
        <v>0</v>
      </c>
      <c r="F205">
        <v>0</v>
      </c>
      <c r="G205">
        <v>101</v>
      </c>
    </row>
    <row r="206" spans="1:7" x14ac:dyDescent="0.2">
      <c r="A206" t="s">
        <v>1621</v>
      </c>
      <c r="B206">
        <v>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1364</v>
      </c>
      <c r="B207">
        <v>0</v>
      </c>
      <c r="C207">
        <v>17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1052</v>
      </c>
      <c r="B208">
        <v>0</v>
      </c>
      <c r="C208">
        <v>7</v>
      </c>
      <c r="D208">
        <v>0</v>
      </c>
      <c r="E208">
        <v>0</v>
      </c>
      <c r="F208">
        <v>0</v>
      </c>
      <c r="G208">
        <v>29</v>
      </c>
    </row>
    <row r="209" spans="1:7" x14ac:dyDescent="0.2">
      <c r="A209" t="s">
        <v>1519</v>
      </c>
      <c r="B209">
        <v>0</v>
      </c>
      <c r="C209">
        <v>11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28</v>
      </c>
      <c r="B210">
        <v>21</v>
      </c>
      <c r="C210">
        <v>0</v>
      </c>
      <c r="D210">
        <v>0</v>
      </c>
      <c r="E210">
        <v>0</v>
      </c>
      <c r="F210">
        <v>0</v>
      </c>
      <c r="G210">
        <v>1075</v>
      </c>
    </row>
    <row r="211" spans="1:7" x14ac:dyDescent="0.2">
      <c r="A211" t="s">
        <v>117</v>
      </c>
      <c r="B211">
        <v>330</v>
      </c>
      <c r="C211">
        <v>52</v>
      </c>
      <c r="D211">
        <v>0</v>
      </c>
      <c r="E211">
        <v>0</v>
      </c>
      <c r="F211">
        <v>0</v>
      </c>
      <c r="G211">
        <v>147</v>
      </c>
    </row>
    <row r="212" spans="1:7" x14ac:dyDescent="0.2">
      <c r="A212" t="s">
        <v>1428</v>
      </c>
      <c r="B212">
        <v>0</v>
      </c>
      <c r="C212">
        <v>14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1353</v>
      </c>
      <c r="B213">
        <v>17</v>
      </c>
      <c r="C213">
        <v>13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87</v>
      </c>
      <c r="B214">
        <v>375</v>
      </c>
      <c r="C214">
        <v>227</v>
      </c>
      <c r="D214">
        <v>0</v>
      </c>
      <c r="E214">
        <v>0</v>
      </c>
      <c r="F214">
        <v>0</v>
      </c>
      <c r="G214">
        <v>478</v>
      </c>
    </row>
    <row r="215" spans="1:7" x14ac:dyDescent="0.2">
      <c r="A215" t="s">
        <v>1074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35</v>
      </c>
    </row>
    <row r="216" spans="1:7" x14ac:dyDescent="0.2">
      <c r="A216" t="s">
        <v>298</v>
      </c>
      <c r="B216">
        <v>76</v>
      </c>
      <c r="C216">
        <v>4261</v>
      </c>
      <c r="D216">
        <v>0</v>
      </c>
      <c r="E216">
        <v>0</v>
      </c>
      <c r="F216">
        <v>8</v>
      </c>
      <c r="G216">
        <v>127</v>
      </c>
    </row>
    <row r="217" spans="1:7" x14ac:dyDescent="0.2">
      <c r="A217" t="s">
        <v>252</v>
      </c>
      <c r="B217">
        <v>517</v>
      </c>
      <c r="C217">
        <v>206</v>
      </c>
      <c r="D217">
        <v>0</v>
      </c>
      <c r="E217">
        <v>0</v>
      </c>
      <c r="F217">
        <v>0</v>
      </c>
      <c r="G217">
        <v>98</v>
      </c>
    </row>
    <row r="218" spans="1:7" x14ac:dyDescent="0.2">
      <c r="A218" t="s">
        <v>619</v>
      </c>
      <c r="B218">
        <v>0</v>
      </c>
      <c r="C218">
        <v>143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311</v>
      </c>
      <c r="B219">
        <v>3761</v>
      </c>
      <c r="C219">
        <v>438</v>
      </c>
      <c r="D219">
        <v>0</v>
      </c>
      <c r="E219">
        <v>0</v>
      </c>
      <c r="F219">
        <v>0</v>
      </c>
      <c r="G219">
        <v>432</v>
      </c>
    </row>
    <row r="220" spans="1:7" x14ac:dyDescent="0.2">
      <c r="A220" t="s">
        <v>981</v>
      </c>
      <c r="B220">
        <v>0</v>
      </c>
      <c r="C220">
        <v>47</v>
      </c>
      <c r="D220">
        <v>0</v>
      </c>
      <c r="E220">
        <v>0</v>
      </c>
      <c r="F220">
        <v>0</v>
      </c>
      <c r="G220">
        <v>69</v>
      </c>
    </row>
    <row r="221" spans="1:7" x14ac:dyDescent="0.2">
      <c r="A221" t="s">
        <v>975</v>
      </c>
      <c r="B221">
        <v>45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t="s">
        <v>1643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7</v>
      </c>
    </row>
    <row r="223" spans="1:7" x14ac:dyDescent="0.2">
      <c r="A223" t="s">
        <v>531</v>
      </c>
      <c r="B223">
        <v>207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 t="s">
        <v>235</v>
      </c>
      <c r="B224">
        <v>139</v>
      </c>
      <c r="C224">
        <v>387</v>
      </c>
      <c r="D224">
        <v>0</v>
      </c>
      <c r="E224">
        <v>0</v>
      </c>
      <c r="F224">
        <v>0</v>
      </c>
      <c r="G224">
        <v>144</v>
      </c>
    </row>
    <row r="225" spans="1:7" x14ac:dyDescent="0.2">
      <c r="A225" t="s">
        <v>172</v>
      </c>
      <c r="B225">
        <v>326</v>
      </c>
      <c r="C225">
        <v>107</v>
      </c>
      <c r="D225">
        <v>0</v>
      </c>
      <c r="E225">
        <v>0</v>
      </c>
      <c r="F225">
        <v>0</v>
      </c>
      <c r="G225">
        <v>62</v>
      </c>
    </row>
    <row r="226" spans="1:7" x14ac:dyDescent="0.2">
      <c r="A226" t="s">
        <v>699</v>
      </c>
      <c r="B226">
        <v>0</v>
      </c>
      <c r="C226">
        <v>53</v>
      </c>
      <c r="D226">
        <v>0</v>
      </c>
      <c r="E226">
        <v>0</v>
      </c>
      <c r="F226">
        <v>0</v>
      </c>
      <c r="G226">
        <v>51</v>
      </c>
    </row>
    <row r="227" spans="1:7" x14ac:dyDescent="0.2">
      <c r="A227" t="s">
        <v>1068</v>
      </c>
      <c r="B227">
        <v>0</v>
      </c>
      <c r="C227">
        <v>35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456</v>
      </c>
      <c r="C228">
        <v>305</v>
      </c>
      <c r="D228">
        <v>0</v>
      </c>
      <c r="E228">
        <v>0</v>
      </c>
      <c r="F228">
        <v>0</v>
      </c>
      <c r="G228">
        <v>324</v>
      </c>
    </row>
    <row r="229" spans="1:7" x14ac:dyDescent="0.2">
      <c r="A229" t="s">
        <v>920</v>
      </c>
      <c r="B229">
        <v>0</v>
      </c>
      <c r="C229">
        <v>12</v>
      </c>
      <c r="D229">
        <v>0</v>
      </c>
      <c r="E229">
        <v>0</v>
      </c>
      <c r="F229">
        <v>0</v>
      </c>
      <c r="G229">
        <v>40</v>
      </c>
    </row>
    <row r="230" spans="1:7" x14ac:dyDescent="0.2">
      <c r="A230" t="s">
        <v>516</v>
      </c>
      <c r="B230">
        <v>112</v>
      </c>
      <c r="C230">
        <v>193</v>
      </c>
      <c r="D230">
        <v>0</v>
      </c>
      <c r="E230">
        <v>0</v>
      </c>
      <c r="F230">
        <v>0</v>
      </c>
      <c r="G230">
        <v>72</v>
      </c>
    </row>
    <row r="231" spans="1:7" x14ac:dyDescent="0.2">
      <c r="A231" t="s">
        <v>751</v>
      </c>
      <c r="B231">
        <v>334</v>
      </c>
      <c r="C231">
        <v>138</v>
      </c>
      <c r="D231">
        <v>0</v>
      </c>
      <c r="E231">
        <v>0</v>
      </c>
      <c r="F231">
        <v>0</v>
      </c>
      <c r="G231">
        <v>93</v>
      </c>
    </row>
    <row r="232" spans="1:7" x14ac:dyDescent="0.2">
      <c r="A232" t="s">
        <v>984</v>
      </c>
      <c r="B232">
        <v>8</v>
      </c>
      <c r="C232">
        <v>0</v>
      </c>
      <c r="D232">
        <v>0</v>
      </c>
      <c r="E232">
        <v>0</v>
      </c>
      <c r="F232">
        <v>0</v>
      </c>
      <c r="G232">
        <v>36</v>
      </c>
    </row>
    <row r="233" spans="1:7" x14ac:dyDescent="0.2">
      <c r="A233" t="s">
        <v>1541</v>
      </c>
      <c r="B233">
        <v>9</v>
      </c>
      <c r="C233">
        <v>15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 t="s">
        <v>1460</v>
      </c>
      <c r="B234">
        <v>0</v>
      </c>
      <c r="C234">
        <v>13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 t="s">
        <v>1182</v>
      </c>
      <c r="B235">
        <v>23</v>
      </c>
      <c r="C235">
        <v>0</v>
      </c>
      <c r="D235">
        <v>0</v>
      </c>
      <c r="E235">
        <v>0</v>
      </c>
      <c r="F235">
        <v>0</v>
      </c>
      <c r="G235">
        <v>3</v>
      </c>
    </row>
    <row r="236" spans="1:7" x14ac:dyDescent="0.2">
      <c r="A236" t="s">
        <v>1082</v>
      </c>
      <c r="B236">
        <v>24</v>
      </c>
      <c r="C236">
        <v>0</v>
      </c>
      <c r="D236">
        <v>0</v>
      </c>
      <c r="E236">
        <v>0</v>
      </c>
      <c r="F236">
        <v>0</v>
      </c>
      <c r="G236">
        <v>42</v>
      </c>
    </row>
    <row r="237" spans="1:7" x14ac:dyDescent="0.2">
      <c r="A237" t="s">
        <v>968</v>
      </c>
      <c r="B237">
        <v>46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1731</v>
      </c>
      <c r="B238">
        <v>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 t="s">
        <v>1334</v>
      </c>
      <c r="B239">
        <v>18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691</v>
      </c>
      <c r="B240">
        <v>63</v>
      </c>
      <c r="C240">
        <v>175</v>
      </c>
      <c r="D240">
        <v>0</v>
      </c>
      <c r="E240">
        <v>0</v>
      </c>
      <c r="F240">
        <v>0</v>
      </c>
      <c r="G240">
        <v>19</v>
      </c>
    </row>
    <row r="241" spans="1:7" x14ac:dyDescent="0.2">
      <c r="A241" t="s">
        <v>684</v>
      </c>
      <c r="B241">
        <v>39</v>
      </c>
      <c r="C241">
        <v>41</v>
      </c>
      <c r="D241">
        <v>0</v>
      </c>
      <c r="E241">
        <v>0</v>
      </c>
      <c r="F241">
        <v>0</v>
      </c>
      <c r="G241">
        <v>40</v>
      </c>
    </row>
    <row r="242" spans="1:7" x14ac:dyDescent="0.2">
      <c r="A242" t="s">
        <v>977</v>
      </c>
      <c r="B242">
        <v>45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1112</v>
      </c>
      <c r="B243">
        <v>14</v>
      </c>
      <c r="C243">
        <v>0</v>
      </c>
      <c r="D243">
        <v>0</v>
      </c>
      <c r="E243">
        <v>0</v>
      </c>
      <c r="F243">
        <v>0</v>
      </c>
      <c r="G243">
        <v>18</v>
      </c>
    </row>
    <row r="244" spans="1:7" x14ac:dyDescent="0.2">
      <c r="A244" t="s">
        <v>1143</v>
      </c>
      <c r="B244">
        <v>0</v>
      </c>
      <c r="C244">
        <v>29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 t="s">
        <v>137</v>
      </c>
      <c r="B245">
        <v>44</v>
      </c>
      <c r="C245">
        <v>122</v>
      </c>
      <c r="D245">
        <v>0</v>
      </c>
      <c r="E245">
        <v>0</v>
      </c>
      <c r="F245">
        <v>0</v>
      </c>
      <c r="G245">
        <v>64</v>
      </c>
    </row>
    <row r="246" spans="1:7" x14ac:dyDescent="0.2">
      <c r="A246" t="s">
        <v>669</v>
      </c>
      <c r="B246">
        <v>3</v>
      </c>
      <c r="C246">
        <v>113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580</v>
      </c>
      <c r="B247">
        <v>143</v>
      </c>
      <c r="C247">
        <v>148</v>
      </c>
      <c r="D247">
        <v>0</v>
      </c>
      <c r="E247">
        <v>0</v>
      </c>
      <c r="F247">
        <v>0</v>
      </c>
      <c r="G247">
        <v>21</v>
      </c>
    </row>
    <row r="248" spans="1:7" x14ac:dyDescent="0.2">
      <c r="A248" t="s">
        <v>184</v>
      </c>
      <c r="B248">
        <v>942</v>
      </c>
      <c r="C248">
        <v>56</v>
      </c>
      <c r="D248">
        <v>0</v>
      </c>
      <c r="E248">
        <v>0</v>
      </c>
      <c r="F248">
        <v>0</v>
      </c>
      <c r="G248">
        <v>293</v>
      </c>
    </row>
    <row r="249" spans="1:7" x14ac:dyDescent="0.2">
      <c r="A249" t="s">
        <v>1394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16</v>
      </c>
    </row>
    <row r="250" spans="1:7" x14ac:dyDescent="0.2">
      <c r="A250" t="s">
        <v>144</v>
      </c>
      <c r="B250">
        <v>185</v>
      </c>
      <c r="C250">
        <v>5969</v>
      </c>
      <c r="D250">
        <v>0</v>
      </c>
      <c r="E250">
        <v>0</v>
      </c>
      <c r="F250">
        <v>0</v>
      </c>
      <c r="G250">
        <v>215</v>
      </c>
    </row>
    <row r="251" spans="1:7" x14ac:dyDescent="0.2">
      <c r="A251" t="s">
        <v>631</v>
      </c>
      <c r="B251">
        <v>138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308</v>
      </c>
      <c r="B252">
        <v>2775</v>
      </c>
      <c r="C252">
        <v>27</v>
      </c>
      <c r="D252">
        <v>0</v>
      </c>
      <c r="E252">
        <v>0</v>
      </c>
      <c r="F252">
        <v>0</v>
      </c>
      <c r="G252">
        <v>17</v>
      </c>
    </row>
    <row r="253" spans="1:7" x14ac:dyDescent="0.2">
      <c r="A253" t="s">
        <v>105</v>
      </c>
      <c r="B253">
        <v>563</v>
      </c>
      <c r="C253">
        <v>3269</v>
      </c>
      <c r="D253">
        <v>0</v>
      </c>
      <c r="E253">
        <v>0</v>
      </c>
      <c r="F253">
        <v>0</v>
      </c>
      <c r="G253">
        <v>724</v>
      </c>
    </row>
    <row r="254" spans="1:7" x14ac:dyDescent="0.2">
      <c r="A254" t="s">
        <v>94</v>
      </c>
      <c r="B254">
        <v>4225</v>
      </c>
      <c r="C254">
        <v>4056</v>
      </c>
      <c r="D254">
        <v>0</v>
      </c>
      <c r="E254">
        <v>0</v>
      </c>
      <c r="F254">
        <v>0</v>
      </c>
      <c r="G254">
        <v>918</v>
      </c>
    </row>
    <row r="255" spans="1:7" x14ac:dyDescent="0.2">
      <c r="A255" t="s">
        <v>379</v>
      </c>
      <c r="B255">
        <v>16</v>
      </c>
      <c r="C255">
        <v>1005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314</v>
      </c>
      <c r="B256">
        <v>1410</v>
      </c>
      <c r="C256">
        <v>687</v>
      </c>
      <c r="D256">
        <v>0</v>
      </c>
      <c r="E256">
        <v>0</v>
      </c>
      <c r="F256">
        <v>0</v>
      </c>
      <c r="G256">
        <v>358</v>
      </c>
    </row>
    <row r="257" spans="1:7" x14ac:dyDescent="0.2">
      <c r="A257" t="s">
        <v>149</v>
      </c>
      <c r="B257">
        <v>995</v>
      </c>
      <c r="C257">
        <v>4419</v>
      </c>
      <c r="D257">
        <v>0</v>
      </c>
      <c r="E257">
        <v>0</v>
      </c>
      <c r="F257">
        <v>0</v>
      </c>
      <c r="G257">
        <v>862</v>
      </c>
    </row>
    <row r="258" spans="1:7" x14ac:dyDescent="0.2">
      <c r="A258" t="s">
        <v>40</v>
      </c>
      <c r="B258">
        <v>205</v>
      </c>
      <c r="C258">
        <v>0</v>
      </c>
      <c r="D258">
        <v>0</v>
      </c>
      <c r="E258">
        <v>0</v>
      </c>
      <c r="F258">
        <v>0</v>
      </c>
      <c r="G258">
        <v>529</v>
      </c>
    </row>
    <row r="259" spans="1:7" x14ac:dyDescent="0.2">
      <c r="A259" t="s">
        <v>89</v>
      </c>
      <c r="B259">
        <v>425</v>
      </c>
      <c r="C259">
        <v>1533</v>
      </c>
      <c r="D259">
        <v>0</v>
      </c>
      <c r="E259">
        <v>0</v>
      </c>
      <c r="F259">
        <v>0</v>
      </c>
      <c r="G259">
        <v>560</v>
      </c>
    </row>
    <row r="260" spans="1:7" x14ac:dyDescent="0.2">
      <c r="A260" t="s">
        <v>60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377</v>
      </c>
    </row>
    <row r="261" spans="1:7" x14ac:dyDescent="0.2">
      <c r="A261" t="s">
        <v>142</v>
      </c>
      <c r="B261">
        <v>141</v>
      </c>
      <c r="C261">
        <v>5828</v>
      </c>
      <c r="D261">
        <v>0</v>
      </c>
      <c r="E261">
        <v>0</v>
      </c>
      <c r="F261">
        <v>0</v>
      </c>
      <c r="G261">
        <v>255</v>
      </c>
    </row>
    <row r="262" spans="1:7" x14ac:dyDescent="0.2">
      <c r="A262" t="s">
        <v>705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102</v>
      </c>
    </row>
    <row r="263" spans="1:7" x14ac:dyDescent="0.2">
      <c r="A263" t="s">
        <v>1660</v>
      </c>
      <c r="B263">
        <v>0</v>
      </c>
      <c r="C263">
        <v>6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t="s">
        <v>249</v>
      </c>
      <c r="B264">
        <v>16</v>
      </c>
      <c r="C264">
        <v>27</v>
      </c>
      <c r="D264">
        <v>0</v>
      </c>
      <c r="E264">
        <v>0</v>
      </c>
      <c r="F264">
        <v>0</v>
      </c>
      <c r="G264">
        <v>171</v>
      </c>
    </row>
    <row r="265" spans="1:7" x14ac:dyDescent="0.2">
      <c r="A265" t="s">
        <v>1532</v>
      </c>
      <c r="B265">
        <v>10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 t="s">
        <v>254</v>
      </c>
      <c r="B266">
        <v>48</v>
      </c>
      <c r="C266">
        <v>408</v>
      </c>
      <c r="D266">
        <v>30</v>
      </c>
      <c r="E266">
        <v>0</v>
      </c>
      <c r="F266">
        <v>0</v>
      </c>
      <c r="G266">
        <v>122</v>
      </c>
    </row>
    <row r="267" spans="1:7" x14ac:dyDescent="0.2">
      <c r="A267" t="s">
        <v>523</v>
      </c>
      <c r="B267">
        <v>215</v>
      </c>
      <c r="C267">
        <v>0</v>
      </c>
      <c r="D267">
        <v>0</v>
      </c>
      <c r="E267">
        <v>0</v>
      </c>
      <c r="F267">
        <v>0</v>
      </c>
      <c r="G267">
        <v>76</v>
      </c>
    </row>
    <row r="268" spans="1:7" x14ac:dyDescent="0.2">
      <c r="A268" t="s">
        <v>410</v>
      </c>
      <c r="B268">
        <v>375</v>
      </c>
      <c r="C268">
        <v>0</v>
      </c>
      <c r="D268">
        <v>0</v>
      </c>
      <c r="E268">
        <v>0</v>
      </c>
      <c r="F268">
        <v>0</v>
      </c>
      <c r="G268">
        <v>339</v>
      </c>
    </row>
    <row r="269" spans="1:7" x14ac:dyDescent="0.2">
      <c r="A269" t="s">
        <v>914</v>
      </c>
      <c r="B269">
        <v>10</v>
      </c>
      <c r="C269">
        <v>0</v>
      </c>
      <c r="D269">
        <v>0</v>
      </c>
      <c r="E269">
        <v>0</v>
      </c>
      <c r="F269">
        <v>0</v>
      </c>
      <c r="G269">
        <v>43</v>
      </c>
    </row>
    <row r="270" spans="1:7" x14ac:dyDescent="0.2">
      <c r="A270" t="s">
        <v>1174</v>
      </c>
      <c r="B270">
        <v>0</v>
      </c>
      <c r="C270">
        <v>0</v>
      </c>
      <c r="D270">
        <v>27</v>
      </c>
      <c r="E270">
        <v>0</v>
      </c>
      <c r="F270">
        <v>0</v>
      </c>
      <c r="G270">
        <v>0</v>
      </c>
    </row>
    <row r="271" spans="1:7" x14ac:dyDescent="0.2">
      <c r="A271" t="s">
        <v>939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50</v>
      </c>
    </row>
    <row r="272" spans="1:7" x14ac:dyDescent="0.2">
      <c r="A272" t="s">
        <v>475</v>
      </c>
      <c r="B272">
        <v>0</v>
      </c>
      <c r="C272">
        <v>304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t="s">
        <v>44</v>
      </c>
      <c r="B273">
        <v>49</v>
      </c>
      <c r="C273">
        <v>443</v>
      </c>
      <c r="D273">
        <v>0</v>
      </c>
      <c r="E273">
        <v>0</v>
      </c>
      <c r="F273">
        <v>0</v>
      </c>
      <c r="G273">
        <v>448</v>
      </c>
    </row>
    <row r="274" spans="1:7" x14ac:dyDescent="0.2">
      <c r="A274" t="s">
        <v>1370</v>
      </c>
      <c r="B274">
        <v>0</v>
      </c>
      <c r="C274">
        <v>0</v>
      </c>
      <c r="D274">
        <v>17</v>
      </c>
      <c r="E274">
        <v>0</v>
      </c>
      <c r="F274">
        <v>0</v>
      </c>
      <c r="G274">
        <v>0</v>
      </c>
    </row>
    <row r="275" spans="1:7" x14ac:dyDescent="0.2">
      <c r="A275" t="s">
        <v>507</v>
      </c>
      <c r="B275">
        <v>0</v>
      </c>
      <c r="C275">
        <v>239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 t="s">
        <v>1318</v>
      </c>
      <c r="B276">
        <v>0</v>
      </c>
      <c r="C276">
        <v>19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 t="s">
        <v>557</v>
      </c>
      <c r="B277">
        <v>4</v>
      </c>
      <c r="C277">
        <v>0</v>
      </c>
      <c r="D277">
        <v>0</v>
      </c>
      <c r="E277">
        <v>0</v>
      </c>
      <c r="F277">
        <v>0</v>
      </c>
      <c r="G277">
        <v>180</v>
      </c>
    </row>
    <row r="278" spans="1:7" x14ac:dyDescent="0.2">
      <c r="A278" t="s">
        <v>1077</v>
      </c>
      <c r="B278">
        <v>34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 t="s">
        <v>1351</v>
      </c>
      <c r="B279">
        <v>17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 t="s">
        <v>936</v>
      </c>
      <c r="B280">
        <v>28</v>
      </c>
      <c r="C280">
        <v>50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 t="s">
        <v>1328</v>
      </c>
      <c r="B281">
        <v>18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 t="s">
        <v>204</v>
      </c>
      <c r="B282">
        <v>1546</v>
      </c>
      <c r="C282">
        <v>936</v>
      </c>
      <c r="D282">
        <v>44</v>
      </c>
      <c r="E282">
        <v>0</v>
      </c>
      <c r="F282">
        <v>0</v>
      </c>
      <c r="G282"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18S_Hi_sklearn_key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2018-03-06T16:34:16Z</dcterms:created>
  <dcterms:modified xsi:type="dcterms:W3CDTF">2018-03-06T16:45:53Z</dcterms:modified>
</cp:coreProperties>
</file>