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knox/Code/flux_shiny_plots/ini files/"/>
    </mc:Choice>
  </mc:AlternateContent>
  <xr:revisionPtr revIDLastSave="0" documentId="13_ncr:1_{AF3B74A2-AD0F-3D42-AA97-95F17BB7DECA}" xr6:coauthVersionLast="47" xr6:coauthVersionMax="47" xr10:uidLastSave="{00000000-0000-0000-0000-000000000000}"/>
  <bookViews>
    <workbookView xWindow="0" yWindow="500" windowWidth="25600" windowHeight="14380" xr2:uid="{CB0BCF3E-B71F-EF4A-9BCC-1E443AF5C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6" i="1"/>
</calcChain>
</file>

<file path=xl/sharedStrings.xml><?xml version="1.0" encoding="utf-8"?>
<sst xmlns="http://schemas.openxmlformats.org/spreadsheetml/2006/main" count="12" uniqueCount="12">
  <si>
    <t>Site</t>
  </si>
  <si>
    <t>Latitude</t>
  </si>
  <si>
    <t>Longitude</t>
  </si>
  <si>
    <t>Standard_Meridian</t>
  </si>
  <si>
    <t>BB</t>
  </si>
  <si>
    <t>BB2</t>
  </si>
  <si>
    <t>DSM</t>
  </si>
  <si>
    <t>RBM</t>
  </si>
  <si>
    <t xml:space="preserve">	49.1313</t>
  </si>
  <si>
    <t>YOUNG</t>
  </si>
  <si>
    <t>HOGG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</si>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</sst>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8638-849E-DC4F-84CB-36CB1B1B8DFB}">
  <dimension ref="A1:D8"/>
  <sheetViews>
    <sheetView tabSelected="1" workbookViewId="0">
      <selection activeCell="C8" sqref="C8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4</v>
      </c>
      <c r="B2">
        <v>-120</v>
      </c>
      <c r="C2" s="1">
        <v>49.129300000000001</v>
      </c>
      <c r="D2">
        <v>-122.9849</v>
      </c>
    </row>
    <row r="3" spans="1:4" x14ac:dyDescent="0.2">
      <c r="A3" t="s">
        <v>5</v>
      </c>
      <c r="B3">
        <v>-120</v>
      </c>
      <c r="C3" s="1">
        <v>49.119</v>
      </c>
      <c r="D3">
        <v>-122.99509999999999</v>
      </c>
    </row>
    <row r="4" spans="1:4" x14ac:dyDescent="0.2">
      <c r="A4" t="s">
        <v>6</v>
      </c>
      <c r="B4">
        <v>-120</v>
      </c>
      <c r="C4" s="1">
        <v>49.088700000000003</v>
      </c>
      <c r="D4">
        <v>-122.8954</v>
      </c>
    </row>
    <row r="5" spans="1:4" x14ac:dyDescent="0.2">
      <c r="A5" t="s">
        <v>7</v>
      </c>
      <c r="B5">
        <v>-120</v>
      </c>
      <c r="C5" s="1" t="s">
        <v>8</v>
      </c>
      <c r="D5">
        <v>-123.1964</v>
      </c>
    </row>
    <row r="6" spans="1:4" x14ac:dyDescent="0.2">
      <c r="A6" t="s">
        <v>9</v>
      </c>
      <c r="B6">
        <f>-6*15</f>
        <v>-90</v>
      </c>
      <c r="C6" s="1">
        <v>50.362000000000002</v>
      </c>
      <c r="D6">
        <v>-100.202</v>
      </c>
    </row>
    <row r="7" spans="1:4" x14ac:dyDescent="0.2">
      <c r="A7" t="s">
        <v>10</v>
      </c>
      <c r="B7">
        <f t="shared" ref="B7:B8" si="0">-6*15</f>
        <v>-90</v>
      </c>
      <c r="C7" s="1">
        <v>50.371000000000002</v>
      </c>
      <c r="D7">
        <v>-100.53400000000001</v>
      </c>
    </row>
    <row r="8" spans="1:4" x14ac:dyDescent="0.2">
      <c r="A8" t="s">
        <v>11</v>
      </c>
      <c r="B8">
        <f t="shared" si="0"/>
        <v>-90</v>
      </c>
      <c r="C8" s="1">
        <v>50.173999999999999</v>
      </c>
      <c r="D8">
        <v>-97.123000000000005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Knox</dc:creator>
  <cp:lastModifiedBy>Sara Helen Knox, Dr</cp:lastModifiedBy>
  <dcterms:created xsi:type="dcterms:W3CDTF">2024-07-08T20:59:58Z</dcterms:created>
  <dcterms:modified xsi:type="dcterms:W3CDTF">2024-10-05T20:22:28Z</dcterms:modified>
</cp:coreProperties>
</file>