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3E043C50-2EBD-5F4A-803B-2E9505CAB100}" xr6:coauthVersionLast="44" xr6:coauthVersionMax="47" xr10:uidLastSave="{00000000-0000-0000-0000-000000000000}"/>
  <bookViews>
    <workbookView xWindow="15640" yWindow="740" windowWidth="13680" windowHeight="17280" firstSheet="5" activeTab="11" xr2:uid="{D7BDF8E5-0784-A641-BF65-747127882FC5}"/>
  </bookViews>
  <sheets>
    <sheet name="1944" sheetId="24" r:id="rId1"/>
    <sheet name="1945" sheetId="25" r:id="rId2"/>
    <sheet name="1946" sheetId="26" r:id="rId3"/>
    <sheet name="1947" sheetId="27" r:id="rId4"/>
    <sheet name="1948" sheetId="29" r:id="rId5"/>
    <sheet name="1949" sheetId="30" r:id="rId6"/>
    <sheet name="1950" sheetId="31" r:id="rId7"/>
    <sheet name="1951" sheetId="32" r:id="rId8"/>
    <sheet name="1952" sheetId="33" r:id="rId9"/>
    <sheet name="1953" sheetId="34" r:id="rId10"/>
    <sheet name="1954" sheetId="35" r:id="rId11"/>
    <sheet name="1955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tc={8DD7AD7D-5EE6-4043-A05E-4614C822899D}</author>
    <author>tc={B08E0489-0B44-9746-B733-396A27C63020}</author>
  </authors>
  <commentList>
    <comment ref="H25" authorId="0" shapeId="0" xr:uid="{8DD7AD7D-5EE6-4043-A05E-4614C822899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X25" authorId="1" shapeId="0" xr:uid="{B08E0489-0B44-9746-B733-396A27C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tc={4D95AE00-926B-AA4E-ABDD-F8FF6CD7C762}</author>
  </authors>
  <commentList>
    <comment ref="H31" authorId="0" shapeId="0" xr:uid="{4D95AE00-926B-AA4E-ABDD-F8FF6CD7C76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sharedStrings.xml><?xml version="1.0" encoding="utf-8"?>
<sst xmlns="http://schemas.openxmlformats.org/spreadsheetml/2006/main" count="4144" uniqueCount="129">
  <si>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</si>
  <si>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</si>
  <si>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</si>
  <si>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</si>
  <si>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</si>
  <si>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</si>
  <si>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</si>
  <si>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</si>
  <si>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</si>
  <si>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</si>
  <si>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</si>
  <si>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</si>
  <si>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</si>
  <si>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</si>
  <si>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</si>
  <si>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</si>
  <si>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</si>
  <si>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</si>
  <si>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</si>
  <si>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</si>
  <si>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</si>
  <si>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</si>
  <si>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</si>
  <si>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</si>
  <si>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</si>
  <si>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</si>
  <si>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</si>
  <si>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</si>
  <si>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</si>
  <si>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</si>
  <si>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</si>
  <si>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</si>
  <si>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</si>
  <si>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</si>
  <si>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</si>
  <si>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</si>
  <si>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</si>
  <si>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</si>
  <si>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</si>
  <si>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</si>
  <si>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</si>
  <si>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</si>
  <si>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</si>
  <si>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</si>
  <si>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</si>
  <si>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</si>
  <si>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</si>
  <si>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</si>
  <si>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</si>
  <si>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</si>
  <si>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</si>
  <si>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</si>
  <si>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</si>
  <si>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</si>
  <si>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</si>
  <si>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</si>
  <si>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</si>
  <si>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</si>
  <si>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</si>
  <si>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</si>
  <si>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</si>
  <si>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</si>
  <si>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</si>
  <si>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</si>
  <si>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</si>
  <si>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</si>
  <si>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</si>
  <si>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</si>
  <si>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</si>
  <si>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</si>
  <si>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</si>
  <si>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</si>
  <si>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</si>
  <si>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</si>
  <si>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</si>
  <si>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</si>
  <si>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</si>
  <si>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</si>
  <si>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</si>
  <si>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</si>
  <si>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</si>
  <si>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</si>
  <si>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</si>
  <si>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</si>
  <si>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</si>
  <si>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</si>
  <si>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</si>
  <si>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</si>
  <si>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</si>
  <si>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</si>
  <si>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</si>
  <si>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</si>
  <si>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</si>
  <si>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</si>
  <si>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</si>
  <si>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</si>
  <si>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</si>
  <si>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</si>
  <si>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</si>
  <si>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</si>
  <si>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</si>
  <si>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</si>
  <si>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</si>
  <si>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</si>
  <si>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</si>
  <si>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</si>
  <si>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</si>
  <si>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</si>
  <si>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</si>
  <si>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</si>
  <si>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</si>
  <si>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</si>
  <si>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</si>
  <si>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</si>
  <si>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</si>
  <si>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</si>
  <si>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</si>
  <si>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20 mins</t>
  </si>
  <si>
    <t>15 mins</t>
  </si>
  <si>
    <t>Entered from:</t>
  </si>
  <si>
    <t>NFLD.</t>
  </si>
  <si>
    <t>https://github.com/davidearn/data_work/blob/main/scans/DBS_StatCan_1924-1955/Syphilis/1944_1955wklyincidsyphunspec.pdf</t>
  </si>
  <si>
    <t>Syphilis-type undetermined</t>
  </si>
  <si>
    <t>25 mins</t>
  </si>
  <si>
    <t>SYPHILIS-TYPE UNDETERMINED</t>
  </si>
  <si>
    <t>-</t>
  </si>
  <si>
    <t xml:space="preserve"> </t>
  </si>
  <si>
    <t>Including Newfoundland 445</t>
  </si>
  <si>
    <t>(unclear)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</si>
</sst>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u/>
      <sz val="12"/>
      <color theme="10"/>
      <name val="Calibri"/>
      <family val="2"/>
      <scheme val="minor"/>
    </font>
    <font>
      <sz val="12"/>
      <color rgb="FFFF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3" borderId="15" xfId="0" quotePrefix="1" applyNumberFormat="1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3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0" xfId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1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9733BC26-EC7A-CD4C-80F7-53548EA9F8D2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5" dT="2022-02-04T07:42:43.25" personId="{9733BC26-EC7A-CD4C-80F7-53548EA9F8D2}" id="{8DD7AD7D-5EE6-4043-A05E-4614C822899D}">
    <text>not clear</text>
  </threadedComment>
  <threadedComment ref="X25" dT="2022-02-04T07:42:35.50" personId="{9733BC26-EC7A-CD4C-80F7-53548EA9F8D2}" id="{B08E0489-0B44-9746-B733-396A27C63020}">
    <text>not 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1" dT="2022-02-04T08:00:28.67" personId="{9733BC26-EC7A-CD4C-80F7-53548EA9F8D2}" id="{4D95AE00-926B-AA4E-ABDD-F8FF6CD7C762}">
    <text>not 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DBS_StatCan_1924-1955/Syphilis/1944_1955wklyincidsyphunspec.pdf" TargetMode="Externa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davidearn/data_work/blob/main/scans/DBS_StatCan_1924-1955/Syphilis/1944_1955wklyincidsyphunspec.pdf" TargetMode="External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un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L24" sqref="L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45" t="s">
        <v>0</v>
      </c>
      <c r="C3" s="47" t="s">
        <v>1</v>
      </c>
      <c r="D3" s="38"/>
      <c r="E3" s="37" t="s">
        <v>2</v>
      </c>
      <c r="F3" s="38"/>
      <c r="G3" s="37" t="s">
        <v>3</v>
      </c>
      <c r="H3" s="38"/>
      <c r="I3" s="37" t="s">
        <v>4</v>
      </c>
      <c r="J3" s="38"/>
      <c r="K3" s="37" t="s">
        <v>5</v>
      </c>
      <c r="L3" s="38"/>
      <c r="M3" s="37" t="s">
        <v>7</v>
      </c>
      <c r="N3" s="38"/>
      <c r="O3" s="37" t="s">
        <v>6</v>
      </c>
      <c r="P3" s="38"/>
      <c r="Q3" s="37" t="s">
        <v>8</v>
      </c>
      <c r="R3" s="38"/>
      <c r="S3" s="39" t="s">
        <v>15</v>
      </c>
      <c r="T3" s="40"/>
      <c r="U3" s="41" t="s">
        <v>9</v>
      </c>
      <c r="V3" s="40"/>
    </row>
    <row r="4" spans="1:22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>
        <v>83</v>
      </c>
    </row>
    <row r="6" spans="1:22">
      <c r="A6" s="7">
        <v>2</v>
      </c>
      <c r="B6" s="7">
        <v>8</v>
      </c>
      <c r="C6" s="8"/>
      <c r="D6" s="9"/>
      <c r="E6" s="8">
        <v>2</v>
      </c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>
        <v>6</v>
      </c>
      <c r="F7" s="9"/>
      <c r="G7" s="8">
        <v>13</v>
      </c>
      <c r="H7" s="9"/>
      <c r="I7" s="8"/>
      <c r="J7" s="9"/>
      <c r="K7" s="8"/>
      <c r="L7" s="9"/>
      <c r="M7" s="8"/>
      <c r="N7" s="9"/>
      <c r="O7" s="8"/>
      <c r="P7" s="9"/>
      <c r="Q7" s="8">
        <v>2</v>
      </c>
      <c r="R7" s="9"/>
      <c r="S7" s="8">
        <v>1</v>
      </c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>
        <v>7</v>
      </c>
      <c r="F8" s="9"/>
      <c r="G8" s="8">
        <v>14</v>
      </c>
      <c r="H8" s="9"/>
      <c r="I8" s="8"/>
      <c r="J8" s="9"/>
      <c r="K8" s="8"/>
      <c r="L8" s="9"/>
      <c r="M8" s="8"/>
      <c r="N8" s="9"/>
      <c r="O8" s="8">
        <v>1</v>
      </c>
      <c r="P8" s="9"/>
      <c r="Q8" s="8">
        <v>7</v>
      </c>
      <c r="R8" s="9"/>
      <c r="S8" s="8">
        <v>7</v>
      </c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>
        <v>3</v>
      </c>
      <c r="F9" s="9"/>
      <c r="G9" s="8">
        <v>3</v>
      </c>
      <c r="H9" s="9"/>
      <c r="I9" s="8"/>
      <c r="J9" s="9"/>
      <c r="K9" s="8"/>
      <c r="L9" s="9"/>
      <c r="M9" s="8"/>
      <c r="N9" s="9"/>
      <c r="O9" s="8"/>
      <c r="P9" s="9"/>
      <c r="Q9" s="8">
        <v>4</v>
      </c>
      <c r="R9" s="9"/>
      <c r="S9" s="8">
        <v>4</v>
      </c>
      <c r="T9" s="9"/>
      <c r="U9" s="8"/>
      <c r="V9" s="9"/>
    </row>
    <row r="10" spans="1:22">
      <c r="A10" s="7">
        <v>6</v>
      </c>
      <c r="B10" s="25" t="s">
        <v>64</v>
      </c>
      <c r="C10" s="8"/>
      <c r="D10" s="9"/>
      <c r="E10" s="8">
        <v>2</v>
      </c>
      <c r="F10" s="9"/>
      <c r="G10" s="8">
        <v>15</v>
      </c>
      <c r="H10" s="9"/>
      <c r="I10" s="8"/>
      <c r="J10" s="9"/>
      <c r="K10" s="8"/>
      <c r="L10" s="9"/>
      <c r="M10" s="8"/>
      <c r="N10" s="9"/>
      <c r="O10" s="8"/>
      <c r="P10" s="9"/>
      <c r="Q10" s="8">
        <v>6</v>
      </c>
      <c r="R10" s="9"/>
      <c r="S10" s="8">
        <v>3</v>
      </c>
      <c r="T10" s="9"/>
      <c r="U10" s="8"/>
      <c r="V10" s="9"/>
    </row>
    <row r="11" spans="1:22">
      <c r="A11" s="7">
        <v>7</v>
      </c>
      <c r="B11" s="7">
        <v>12</v>
      </c>
      <c r="C11" s="8"/>
      <c r="D11" s="9"/>
      <c r="E11" s="8">
        <v>6</v>
      </c>
      <c r="F11" s="9"/>
      <c r="G11" s="8">
        <v>19</v>
      </c>
      <c r="H11" s="9"/>
      <c r="I11" s="8"/>
      <c r="J11" s="9"/>
      <c r="K11" s="8"/>
      <c r="L11" s="9"/>
      <c r="M11" s="8"/>
      <c r="N11" s="9"/>
      <c r="O11" s="8">
        <v>1</v>
      </c>
      <c r="P11" s="9"/>
      <c r="Q11" s="8">
        <v>11</v>
      </c>
      <c r="R11" s="9"/>
      <c r="S11" s="8">
        <v>1</v>
      </c>
      <c r="T11" s="9"/>
      <c r="U11" s="8"/>
      <c r="V11" s="9">
        <v>110</v>
      </c>
    </row>
    <row r="12" spans="1:22">
      <c r="A12" s="7">
        <v>8</v>
      </c>
      <c r="B12" s="7">
        <v>19</v>
      </c>
      <c r="C12" s="8"/>
      <c r="D12" s="9"/>
      <c r="E12" s="8"/>
      <c r="F12" s="9"/>
      <c r="G12" s="8">
        <v>7</v>
      </c>
      <c r="H12" s="9"/>
      <c r="I12" s="8"/>
      <c r="J12" s="9"/>
      <c r="K12" s="8"/>
      <c r="L12" s="9"/>
      <c r="M12" s="8"/>
      <c r="N12" s="9"/>
      <c r="O12" s="8"/>
      <c r="P12" s="9"/>
      <c r="Q12" s="8">
        <v>2</v>
      </c>
      <c r="R12" s="9"/>
      <c r="S12" s="8">
        <v>6</v>
      </c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>
        <v>7</v>
      </c>
      <c r="F13" s="9"/>
      <c r="G13" s="8">
        <v>10</v>
      </c>
      <c r="H13" s="9"/>
      <c r="I13" s="8"/>
      <c r="J13" s="9"/>
      <c r="K13" s="8"/>
      <c r="L13" s="9"/>
      <c r="M13" s="8"/>
      <c r="N13" s="9"/>
      <c r="O13" s="8"/>
      <c r="P13" s="9"/>
      <c r="Q13" s="8">
        <v>8</v>
      </c>
      <c r="R13" s="9"/>
      <c r="S13" s="8">
        <v>4</v>
      </c>
      <c r="T13" s="9"/>
      <c r="U13" s="8"/>
      <c r="V13" s="9"/>
    </row>
    <row r="14" spans="1:22">
      <c r="A14" s="7">
        <v>10</v>
      </c>
      <c r="B14" s="25" t="s">
        <v>101</v>
      </c>
      <c r="C14" s="8"/>
      <c r="D14" s="9"/>
      <c r="E14" s="8">
        <v>4</v>
      </c>
      <c r="F14" s="9"/>
      <c r="G14" s="8">
        <v>8</v>
      </c>
      <c r="H14" s="9"/>
      <c r="I14" s="8"/>
      <c r="J14" s="9"/>
      <c r="K14" s="8"/>
      <c r="L14" s="9"/>
      <c r="M14" s="8"/>
      <c r="N14" s="9"/>
      <c r="O14" s="8"/>
      <c r="P14" s="9"/>
      <c r="Q14" s="8">
        <v>4</v>
      </c>
      <c r="R14" s="9"/>
      <c r="S14" s="8">
        <v>7</v>
      </c>
      <c r="T14" s="9"/>
      <c r="U14" s="8"/>
      <c r="V14" s="9"/>
    </row>
    <row r="15" spans="1:22">
      <c r="A15" s="7">
        <v>11</v>
      </c>
      <c r="B15" s="7">
        <v>11</v>
      </c>
      <c r="C15" s="8"/>
      <c r="D15" s="9"/>
      <c r="E15" s="8">
        <v>7</v>
      </c>
      <c r="F15" s="9"/>
      <c r="G15" s="8">
        <v>7</v>
      </c>
      <c r="H15" s="9"/>
      <c r="I15" s="8"/>
      <c r="J15" s="9"/>
      <c r="K15" s="8"/>
      <c r="L15" s="9"/>
      <c r="M15" s="8"/>
      <c r="N15" s="9"/>
      <c r="O15" s="8">
        <v>1</v>
      </c>
      <c r="P15" s="9"/>
      <c r="Q15" s="8">
        <v>1</v>
      </c>
      <c r="R15" s="9"/>
      <c r="S15" s="8">
        <v>5</v>
      </c>
      <c r="T15" s="9"/>
      <c r="U15" s="8"/>
      <c r="V15" s="9">
        <v>90</v>
      </c>
    </row>
    <row r="16" spans="1:22">
      <c r="A16" s="7">
        <v>12</v>
      </c>
      <c r="B16" s="7">
        <v>18</v>
      </c>
      <c r="C16" s="8"/>
      <c r="D16" s="9"/>
      <c r="E16" s="8">
        <v>6</v>
      </c>
      <c r="F16" s="9"/>
      <c r="G16" s="8">
        <v>8</v>
      </c>
      <c r="H16" s="9"/>
      <c r="I16" s="8"/>
      <c r="J16" s="9"/>
      <c r="K16" s="8"/>
      <c r="L16" s="9"/>
      <c r="M16" s="8"/>
      <c r="N16" s="9"/>
      <c r="O16" s="8"/>
      <c r="P16" s="9"/>
      <c r="Q16" s="8">
        <v>4</v>
      </c>
      <c r="R16" s="9"/>
      <c r="S16" s="8">
        <v>8</v>
      </c>
      <c r="T16" s="9"/>
      <c r="U16" s="8"/>
      <c r="V16" s="9"/>
    </row>
    <row r="17" spans="1:22">
      <c r="A17" s="7">
        <v>13</v>
      </c>
      <c r="B17" s="7">
        <v>25</v>
      </c>
      <c r="C17" s="8"/>
      <c r="D17" s="9"/>
      <c r="E17" s="8">
        <v>7</v>
      </c>
      <c r="F17" s="9"/>
      <c r="G17" s="8">
        <v>6</v>
      </c>
      <c r="H17" s="9"/>
      <c r="I17" s="8"/>
      <c r="J17" s="9"/>
      <c r="K17" s="8"/>
      <c r="L17" s="9"/>
      <c r="M17" s="8"/>
      <c r="N17" s="9"/>
      <c r="O17" s="8"/>
      <c r="P17" s="9"/>
      <c r="Q17" s="8">
        <v>3</v>
      </c>
      <c r="R17" s="9"/>
      <c r="S17" s="8">
        <v>1</v>
      </c>
      <c r="T17" s="9"/>
      <c r="U17" s="8"/>
      <c r="V17" s="9"/>
    </row>
    <row r="18" spans="1:22">
      <c r="A18" s="7">
        <v>14</v>
      </c>
      <c r="B18" s="25" t="s">
        <v>102</v>
      </c>
      <c r="C18" s="8"/>
      <c r="D18" s="9"/>
      <c r="E18" s="8">
        <v>9</v>
      </c>
      <c r="F18" s="9"/>
      <c r="G18" s="8">
        <v>12</v>
      </c>
      <c r="H18" s="9"/>
      <c r="I18" s="8"/>
      <c r="J18" s="9"/>
      <c r="K18" s="8"/>
      <c r="L18" s="9"/>
      <c r="M18" s="8"/>
      <c r="N18" s="9"/>
      <c r="O18" s="8"/>
      <c r="P18" s="9"/>
      <c r="Q18" s="8">
        <v>9</v>
      </c>
      <c r="R18" s="9"/>
      <c r="S18" s="8">
        <v>5</v>
      </c>
      <c r="T18" s="9"/>
      <c r="U18" s="8"/>
      <c r="V18" s="9"/>
    </row>
    <row r="19" spans="1:22">
      <c r="A19" s="7">
        <v>15</v>
      </c>
      <c r="B19" s="7">
        <v>8</v>
      </c>
      <c r="C19" s="8"/>
      <c r="D19" s="9"/>
      <c r="E19" s="8">
        <v>5</v>
      </c>
      <c r="F19" s="9"/>
      <c r="G19" s="8">
        <v>5</v>
      </c>
      <c r="H19" s="9"/>
      <c r="I19" s="8"/>
      <c r="J19" s="9"/>
      <c r="K19" s="8"/>
      <c r="L19" s="9"/>
      <c r="M19" s="8"/>
      <c r="N19" s="9"/>
      <c r="O19" s="8">
        <v>1</v>
      </c>
      <c r="P19" s="9"/>
      <c r="Q19" s="8">
        <v>4</v>
      </c>
      <c r="R19" s="9"/>
      <c r="S19" s="8">
        <v>5</v>
      </c>
      <c r="T19" s="9"/>
      <c r="U19" s="8"/>
      <c r="V19" s="9">
        <v>102</v>
      </c>
    </row>
    <row r="20" spans="1:22">
      <c r="A20" s="7">
        <v>16</v>
      </c>
      <c r="B20" s="7">
        <v>15</v>
      </c>
      <c r="C20" s="8"/>
      <c r="D20" s="9"/>
      <c r="E20" s="8">
        <v>2</v>
      </c>
      <c r="F20" s="9"/>
      <c r="G20" s="8">
        <v>8</v>
      </c>
      <c r="H20" s="9"/>
      <c r="I20" s="8"/>
      <c r="J20" s="9"/>
      <c r="K20" s="8"/>
      <c r="L20" s="9"/>
      <c r="M20" s="8"/>
      <c r="N20" s="9"/>
      <c r="O20" s="8">
        <v>1</v>
      </c>
      <c r="P20" s="9"/>
      <c r="Q20" s="8">
        <v>3</v>
      </c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>
        <v>7</v>
      </c>
      <c r="F21" s="9"/>
      <c r="G21" s="8">
        <v>6</v>
      </c>
      <c r="H21" s="9"/>
      <c r="I21" s="8"/>
      <c r="J21" s="9"/>
      <c r="K21" s="8"/>
      <c r="L21" s="9"/>
      <c r="M21" s="8"/>
      <c r="N21" s="9"/>
      <c r="O21" s="8">
        <v>1</v>
      </c>
      <c r="P21" s="9"/>
      <c r="Q21" s="8">
        <v>3</v>
      </c>
      <c r="R21" s="9"/>
      <c r="S21" s="8"/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>
        <v>9</v>
      </c>
      <c r="F22" s="9"/>
      <c r="G22" s="8">
        <v>3</v>
      </c>
      <c r="H22" s="9"/>
      <c r="I22" s="8"/>
      <c r="J22" s="9"/>
      <c r="K22" s="8"/>
      <c r="L22" s="9"/>
      <c r="M22" s="8"/>
      <c r="N22" s="9"/>
      <c r="O22" s="8">
        <v>2</v>
      </c>
      <c r="P22" s="9"/>
      <c r="Q22" s="8">
        <v>7</v>
      </c>
      <c r="R22" s="9"/>
      <c r="S22" s="8">
        <v>5</v>
      </c>
      <c r="T22" s="9"/>
      <c r="U22" s="8"/>
      <c r="V22" s="9"/>
    </row>
    <row r="23" spans="1:22">
      <c r="A23" s="7">
        <v>19</v>
      </c>
      <c r="B23" s="25" t="s">
        <v>103</v>
      </c>
      <c r="C23" s="8"/>
      <c r="D23" s="9"/>
      <c r="E23" s="8">
        <v>4</v>
      </c>
      <c r="F23" s="9"/>
      <c r="G23" s="8"/>
      <c r="H23" s="9"/>
      <c r="I23" s="8"/>
      <c r="J23" s="9"/>
      <c r="K23" s="8"/>
      <c r="L23" s="9"/>
      <c r="M23" s="8"/>
      <c r="N23" s="9"/>
      <c r="O23" s="8">
        <v>1</v>
      </c>
      <c r="P23" s="9"/>
      <c r="Q23" s="8"/>
      <c r="R23" s="9"/>
      <c r="S23" s="8">
        <v>4</v>
      </c>
      <c r="T23" s="9"/>
      <c r="U23" s="8"/>
      <c r="V23" s="9"/>
    </row>
    <row r="24" spans="1:22">
      <c r="A24" s="7">
        <v>20</v>
      </c>
      <c r="B24" s="7">
        <v>13</v>
      </c>
      <c r="C24" s="8"/>
      <c r="D24" s="9"/>
      <c r="E24" s="8">
        <v>1</v>
      </c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>
        <v>1</v>
      </c>
      <c r="R24" s="9"/>
      <c r="S24" s="8">
        <v>4</v>
      </c>
      <c r="T24" s="9"/>
      <c r="U24" s="8"/>
      <c r="V24" s="9">
        <v>80</v>
      </c>
    </row>
    <row r="25" spans="1:22">
      <c r="A25" s="7">
        <v>21</v>
      </c>
      <c r="B25" s="7">
        <v>20</v>
      </c>
      <c r="C25" s="8"/>
      <c r="D25" s="9"/>
      <c r="E25" s="8">
        <v>31</v>
      </c>
      <c r="F25" s="9"/>
      <c r="G25" s="8">
        <v>3</v>
      </c>
      <c r="H25" s="9"/>
      <c r="I25" s="8"/>
      <c r="J25" s="9"/>
      <c r="K25" s="8"/>
      <c r="L25" s="9"/>
      <c r="M25" s="8"/>
      <c r="N25" s="9"/>
      <c r="O25" s="8">
        <v>3</v>
      </c>
      <c r="P25" s="9"/>
      <c r="Q25" s="8">
        <v>4</v>
      </c>
      <c r="R25" s="9"/>
      <c r="S25" s="8">
        <v>4</v>
      </c>
      <c r="T25" s="9"/>
      <c r="U25" s="8"/>
      <c r="V25" s="9"/>
    </row>
    <row r="26" spans="1:22">
      <c r="A26" s="7">
        <v>22</v>
      </c>
      <c r="B26" s="7">
        <v>27</v>
      </c>
      <c r="C26" s="8"/>
      <c r="D26" s="9"/>
      <c r="E26" s="8">
        <v>4</v>
      </c>
      <c r="F26" s="9"/>
      <c r="G26" s="8">
        <v>3</v>
      </c>
      <c r="H26" s="9"/>
      <c r="I26" s="8"/>
      <c r="J26" s="9"/>
      <c r="K26" s="8"/>
      <c r="L26" s="9"/>
      <c r="M26" s="8"/>
      <c r="N26" s="9"/>
      <c r="O26" s="8">
        <v>2</v>
      </c>
      <c r="P26" s="9"/>
      <c r="Q26" s="8"/>
      <c r="R26" s="9"/>
      <c r="S26" s="8">
        <v>5</v>
      </c>
      <c r="T26" s="9"/>
      <c r="U26" s="8"/>
      <c r="V26" s="9"/>
    </row>
    <row r="27" spans="1:22">
      <c r="A27" s="7">
        <v>23</v>
      </c>
      <c r="B27" s="25" t="s">
        <v>104</v>
      </c>
      <c r="C27" s="8"/>
      <c r="D27" s="9"/>
      <c r="E27" s="8">
        <v>5</v>
      </c>
      <c r="F27" s="9"/>
      <c r="G27" s="8">
        <v>1</v>
      </c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>
        <v>10</v>
      </c>
      <c r="T27" s="9"/>
      <c r="U27" s="8"/>
      <c r="V27" s="9"/>
    </row>
    <row r="28" spans="1:22">
      <c r="A28" s="7">
        <v>24</v>
      </c>
      <c r="B28" s="7">
        <v>10</v>
      </c>
      <c r="C28" s="8"/>
      <c r="D28" s="9"/>
      <c r="E28" s="8">
        <v>8</v>
      </c>
      <c r="F28" s="9"/>
      <c r="G28" s="8">
        <v>7</v>
      </c>
      <c r="H28" s="9"/>
      <c r="I28" s="8"/>
      <c r="J28" s="9"/>
      <c r="K28" s="8"/>
      <c r="L28" s="9"/>
      <c r="M28" s="8"/>
      <c r="N28" s="9"/>
      <c r="O28" s="8"/>
      <c r="P28" s="9"/>
      <c r="Q28" s="8">
        <v>2</v>
      </c>
      <c r="R28" s="9"/>
      <c r="S28" s="8">
        <v>8</v>
      </c>
      <c r="T28" s="9"/>
      <c r="U28" s="8"/>
      <c r="V28" s="9">
        <v>59</v>
      </c>
    </row>
    <row r="29" spans="1:22">
      <c r="A29" s="7">
        <v>25</v>
      </c>
      <c r="B29" s="7">
        <v>17</v>
      </c>
      <c r="C29" s="8"/>
      <c r="D29" s="9"/>
      <c r="E29" s="8">
        <v>7</v>
      </c>
      <c r="F29" s="9"/>
      <c r="G29" s="8">
        <v>2</v>
      </c>
      <c r="H29" s="9"/>
      <c r="I29" s="8"/>
      <c r="J29" s="9"/>
      <c r="K29" s="8"/>
      <c r="L29" s="9"/>
      <c r="M29" s="8"/>
      <c r="N29" s="9"/>
      <c r="O29" s="8"/>
      <c r="P29" s="9"/>
      <c r="Q29" s="8">
        <v>1</v>
      </c>
      <c r="R29" s="9"/>
      <c r="S29" s="8">
        <v>1</v>
      </c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>
        <v>5</v>
      </c>
      <c r="F30" s="9"/>
      <c r="G30" s="8">
        <v>1</v>
      </c>
      <c r="H30" s="9"/>
      <c r="I30" s="8"/>
      <c r="J30" s="9"/>
      <c r="K30" s="8"/>
      <c r="L30" s="9"/>
      <c r="M30" s="8"/>
      <c r="N30" s="9"/>
      <c r="O30" s="8">
        <v>1</v>
      </c>
      <c r="P30" s="9"/>
      <c r="Q30" s="8">
        <v>2</v>
      </c>
      <c r="R30" s="9"/>
      <c r="S30" s="8">
        <v>3</v>
      </c>
      <c r="T30" s="9"/>
      <c r="U30" s="8"/>
      <c r="V30" s="9"/>
    </row>
    <row r="31" spans="1:22">
      <c r="A31" s="7">
        <v>27</v>
      </c>
      <c r="B31" s="25" t="s">
        <v>105</v>
      </c>
      <c r="C31" s="8"/>
      <c r="D31" s="9"/>
      <c r="E31" s="8">
        <v>11</v>
      </c>
      <c r="F31" s="9"/>
      <c r="G31" s="8">
        <v>3</v>
      </c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>
        <v>5</v>
      </c>
      <c r="T31" s="9"/>
      <c r="U31" s="8"/>
      <c r="V31" s="9"/>
    </row>
    <row r="32" spans="1:22">
      <c r="A32" s="7">
        <v>28</v>
      </c>
      <c r="B32" s="7">
        <v>8</v>
      </c>
      <c r="C32" s="8"/>
      <c r="D32" s="9"/>
      <c r="E32" s="8">
        <v>5</v>
      </c>
      <c r="F32" s="9"/>
      <c r="G32" s="8">
        <v>2</v>
      </c>
      <c r="H32" s="9"/>
      <c r="I32" s="8"/>
      <c r="J32" s="9"/>
      <c r="K32" s="8"/>
      <c r="L32" s="9"/>
      <c r="M32" s="8"/>
      <c r="N32" s="9"/>
      <c r="O32" s="8">
        <v>1</v>
      </c>
      <c r="P32" s="9"/>
      <c r="Q32" s="8">
        <v>3</v>
      </c>
      <c r="R32" s="8"/>
      <c r="S32" s="8">
        <v>4</v>
      </c>
      <c r="T32" s="9"/>
      <c r="U32" s="8"/>
      <c r="V32" s="9">
        <v>101</v>
      </c>
    </row>
    <row r="33" spans="1:22">
      <c r="A33" s="7">
        <v>29</v>
      </c>
      <c r="B33" s="7">
        <v>15</v>
      </c>
      <c r="C33" s="8"/>
      <c r="D33" s="9"/>
      <c r="E33" s="8">
        <v>7</v>
      </c>
      <c r="F33" s="9"/>
      <c r="G33" s="8">
        <v>3</v>
      </c>
      <c r="H33" s="9"/>
      <c r="I33" s="8"/>
      <c r="J33" s="9"/>
      <c r="K33" s="8"/>
      <c r="L33" s="9"/>
      <c r="M33" s="8"/>
      <c r="N33" s="9"/>
      <c r="O33" s="8"/>
      <c r="P33" s="9"/>
      <c r="Q33" s="8">
        <v>9</v>
      </c>
      <c r="R33" s="8"/>
      <c r="S33" s="8">
        <v>2</v>
      </c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>
        <v>5</v>
      </c>
      <c r="F34" s="9"/>
      <c r="G34" s="8">
        <v>2</v>
      </c>
      <c r="H34" s="9"/>
      <c r="I34" s="8"/>
      <c r="J34" s="9"/>
      <c r="K34" s="8"/>
      <c r="L34" s="9"/>
      <c r="M34" s="8"/>
      <c r="N34" s="9"/>
      <c r="O34" s="8"/>
      <c r="P34" s="9"/>
      <c r="Q34" s="8">
        <v>2</v>
      </c>
      <c r="R34" s="8"/>
      <c r="S34" s="8">
        <v>4</v>
      </c>
      <c r="T34" s="9"/>
      <c r="U34" s="8"/>
      <c r="V34" s="9"/>
    </row>
    <row r="35" spans="1:22">
      <c r="A35" s="7">
        <v>31</v>
      </c>
      <c r="B35" s="25" t="s">
        <v>116</v>
      </c>
      <c r="C35" s="8"/>
      <c r="D35" s="9"/>
      <c r="E35" s="8">
        <v>11</v>
      </c>
      <c r="F35" s="9"/>
      <c r="G35" s="8">
        <v>1</v>
      </c>
      <c r="H35" s="9"/>
      <c r="I35" s="8"/>
      <c r="J35" s="9"/>
      <c r="K35" s="8"/>
      <c r="L35" s="9"/>
      <c r="M35" s="8"/>
      <c r="N35" s="9"/>
      <c r="O35" s="8">
        <v>1</v>
      </c>
      <c r="P35" s="9"/>
      <c r="Q35" s="8">
        <v>4</v>
      </c>
      <c r="R35" s="8"/>
      <c r="S35" s="8">
        <v>7</v>
      </c>
      <c r="T35" s="9"/>
      <c r="U35" s="8"/>
      <c r="V35" s="9"/>
    </row>
    <row r="36" spans="1:22">
      <c r="A36" s="7">
        <v>32</v>
      </c>
      <c r="B36" s="26" t="s">
        <v>106</v>
      </c>
      <c r="C36" s="8"/>
      <c r="D36" s="9"/>
      <c r="E36" s="8">
        <v>4</v>
      </c>
      <c r="F36" s="9"/>
      <c r="G36" s="8">
        <v>1</v>
      </c>
      <c r="H36" s="9"/>
      <c r="I36" s="8"/>
      <c r="J36" s="9"/>
      <c r="K36" s="8"/>
      <c r="L36" s="9"/>
      <c r="M36" s="8"/>
      <c r="N36" s="9"/>
      <c r="O36" s="8"/>
      <c r="P36" s="9"/>
      <c r="Q36" s="8">
        <v>1</v>
      </c>
      <c r="R36" s="9"/>
      <c r="S36" s="8">
        <v>13</v>
      </c>
      <c r="T36" s="9"/>
      <c r="U36" s="8"/>
      <c r="V36" s="9"/>
    </row>
    <row r="37" spans="1:22">
      <c r="A37" s="7">
        <v>33</v>
      </c>
      <c r="B37" s="18">
        <v>12</v>
      </c>
      <c r="C37" s="8"/>
      <c r="D37" s="9"/>
      <c r="E37" s="8">
        <v>12</v>
      </c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>
        <v>3</v>
      </c>
      <c r="R37" s="9"/>
      <c r="S37" s="8"/>
      <c r="T37" s="9"/>
      <c r="U37" s="8"/>
      <c r="V37" s="9">
        <v>63</v>
      </c>
    </row>
    <row r="38" spans="1:22">
      <c r="A38" s="7">
        <v>34</v>
      </c>
      <c r="B38" s="19">
        <v>19</v>
      </c>
      <c r="C38" s="8"/>
      <c r="D38" s="9"/>
      <c r="E38" s="8">
        <v>6</v>
      </c>
      <c r="F38" s="9"/>
      <c r="G38" s="8">
        <v>5</v>
      </c>
      <c r="H38" s="9"/>
      <c r="I38" s="8"/>
      <c r="J38" s="9"/>
      <c r="K38" s="8"/>
      <c r="L38" s="9"/>
      <c r="M38" s="8"/>
      <c r="N38" s="9"/>
      <c r="O38" s="8">
        <v>1</v>
      </c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>
        <v>10</v>
      </c>
      <c r="F39" s="9"/>
      <c r="G39" s="8">
        <v>2</v>
      </c>
      <c r="H39" s="9"/>
      <c r="I39" s="8"/>
      <c r="J39" s="9"/>
      <c r="K39" s="8"/>
      <c r="L39" s="9"/>
      <c r="M39" s="8"/>
      <c r="N39" s="9"/>
      <c r="O39" s="8"/>
      <c r="P39" s="9"/>
      <c r="Q39" s="8">
        <v>5</v>
      </c>
      <c r="R39" s="9"/>
      <c r="S39" s="8">
        <v>4</v>
      </c>
      <c r="T39" s="9"/>
      <c r="U39" s="8"/>
      <c r="V39" s="9"/>
    </row>
    <row r="40" spans="1:22">
      <c r="A40" s="7">
        <v>36</v>
      </c>
      <c r="B40" s="26" t="s">
        <v>107</v>
      </c>
      <c r="C40" s="8">
        <v>1</v>
      </c>
      <c r="D40" s="9"/>
      <c r="E40" s="8">
        <v>5</v>
      </c>
      <c r="F40" s="9"/>
      <c r="G40" s="8"/>
      <c r="H40" s="9"/>
      <c r="I40" s="8"/>
      <c r="J40" s="9"/>
      <c r="K40" s="8">
        <v>9</v>
      </c>
      <c r="L40" s="9"/>
      <c r="M40" s="8">
        <v>2</v>
      </c>
      <c r="N40" s="9"/>
      <c r="O40" s="8">
        <v>1</v>
      </c>
      <c r="P40" s="9"/>
      <c r="Q40" s="8">
        <v>5</v>
      </c>
      <c r="R40" s="9"/>
      <c r="S40" s="8">
        <v>5</v>
      </c>
      <c r="T40" s="9"/>
      <c r="U40" s="8"/>
      <c r="V40" s="9"/>
    </row>
    <row r="41" spans="1:22">
      <c r="A41" s="7">
        <v>37</v>
      </c>
      <c r="B41" s="18">
        <v>9</v>
      </c>
      <c r="C41" s="8"/>
      <c r="D41" s="9"/>
      <c r="E41" s="8">
        <v>15</v>
      </c>
      <c r="F41" s="9"/>
      <c r="G41" s="8">
        <v>1</v>
      </c>
      <c r="H41" s="9"/>
      <c r="I41" s="8"/>
      <c r="J41" s="9"/>
      <c r="K41" s="8">
        <v>19</v>
      </c>
      <c r="L41" s="9"/>
      <c r="M41" s="8"/>
      <c r="N41" s="9"/>
      <c r="O41" s="8"/>
      <c r="P41" s="9"/>
      <c r="Q41" s="8">
        <v>5</v>
      </c>
      <c r="R41" s="9"/>
      <c r="S41" s="8">
        <v>9</v>
      </c>
      <c r="T41" s="9"/>
      <c r="U41" s="8"/>
      <c r="V41" s="9">
        <v>153</v>
      </c>
    </row>
    <row r="42" spans="1:22">
      <c r="A42" s="7">
        <v>38</v>
      </c>
      <c r="B42" s="19">
        <v>16</v>
      </c>
      <c r="C42" s="8"/>
      <c r="D42" s="9"/>
      <c r="E42" s="8">
        <v>4</v>
      </c>
      <c r="F42" s="9"/>
      <c r="G42" s="8"/>
      <c r="H42" s="9"/>
      <c r="I42" s="8"/>
      <c r="J42" s="9"/>
      <c r="K42" s="8">
        <v>9</v>
      </c>
      <c r="L42" s="9"/>
      <c r="M42" s="8">
        <v>1</v>
      </c>
      <c r="N42" s="9"/>
      <c r="O42" s="8"/>
      <c r="P42" s="9"/>
      <c r="Q42" s="8">
        <v>1</v>
      </c>
      <c r="R42" s="9"/>
      <c r="S42" s="8">
        <v>7</v>
      </c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>
        <v>13</v>
      </c>
      <c r="F43" s="9"/>
      <c r="G43" s="8"/>
      <c r="H43" s="9"/>
      <c r="I43" s="8"/>
      <c r="J43" s="9"/>
      <c r="K43" s="8">
        <v>12</v>
      </c>
      <c r="L43" s="9"/>
      <c r="M43" s="8">
        <v>1</v>
      </c>
      <c r="N43" s="9"/>
      <c r="O43" s="8"/>
      <c r="P43" s="9"/>
      <c r="Q43" s="8">
        <v>4</v>
      </c>
      <c r="R43" s="9"/>
      <c r="S43" s="8">
        <v>4</v>
      </c>
      <c r="T43" s="9"/>
      <c r="U43" s="8"/>
      <c r="V43" s="9"/>
    </row>
    <row r="44" spans="1:22">
      <c r="A44" s="7">
        <v>40</v>
      </c>
      <c r="B44" s="26" t="s">
        <v>70</v>
      </c>
      <c r="C44" s="8"/>
      <c r="D44" s="9"/>
      <c r="E44" s="8">
        <v>11</v>
      </c>
      <c r="F44" s="9"/>
      <c r="G44" s="8"/>
      <c r="H44" s="9"/>
      <c r="I44" s="8"/>
      <c r="J44" s="9"/>
      <c r="K44" s="8">
        <v>6</v>
      </c>
      <c r="L44" s="9"/>
      <c r="M44" s="8">
        <v>6</v>
      </c>
      <c r="N44" s="9"/>
      <c r="O44" s="8">
        <v>1</v>
      </c>
      <c r="P44" s="9"/>
      <c r="Q44" s="8"/>
      <c r="R44" s="9"/>
      <c r="S44" s="8">
        <v>3</v>
      </c>
      <c r="T44" s="9"/>
      <c r="U44" s="8"/>
      <c r="V44" s="9"/>
    </row>
    <row r="45" spans="1:22">
      <c r="A45" s="7">
        <v>41</v>
      </c>
      <c r="B45" s="27" t="s">
        <v>108</v>
      </c>
      <c r="C45" s="8"/>
      <c r="D45" s="9"/>
      <c r="E45" s="8">
        <v>15</v>
      </c>
      <c r="F45" s="9"/>
      <c r="G45" s="8">
        <v>2</v>
      </c>
      <c r="H45" s="9"/>
      <c r="I45" s="8"/>
      <c r="J45" s="9"/>
      <c r="K45" s="8">
        <v>19</v>
      </c>
      <c r="L45" s="9"/>
      <c r="M45" s="8">
        <v>5</v>
      </c>
      <c r="N45" s="9"/>
      <c r="O45" s="8"/>
      <c r="P45" s="9"/>
      <c r="Q45" s="8">
        <v>1</v>
      </c>
      <c r="R45" s="9"/>
      <c r="S45" s="8">
        <v>2</v>
      </c>
      <c r="T45" s="9"/>
      <c r="U45" s="8"/>
      <c r="V45" s="9"/>
    </row>
    <row r="46" spans="1:22">
      <c r="A46" s="7">
        <v>42</v>
      </c>
      <c r="B46" s="19">
        <v>14</v>
      </c>
      <c r="C46" s="8"/>
      <c r="D46" s="9"/>
      <c r="E46" s="8">
        <v>4</v>
      </c>
      <c r="F46" s="9"/>
      <c r="G46" s="8">
        <v>7</v>
      </c>
      <c r="H46" s="9"/>
      <c r="I46" s="8"/>
      <c r="J46" s="9"/>
      <c r="K46" s="8">
        <v>10</v>
      </c>
      <c r="L46" s="9"/>
      <c r="M46" s="8">
        <v>2</v>
      </c>
      <c r="N46" s="9"/>
      <c r="O46" s="8"/>
      <c r="P46" s="9"/>
      <c r="Q46" s="8">
        <v>1</v>
      </c>
      <c r="R46" s="9"/>
      <c r="S46" s="8"/>
      <c r="T46" s="9"/>
      <c r="U46" s="8">
        <v>42</v>
      </c>
      <c r="V46" s="9">
        <v>120</v>
      </c>
    </row>
    <row r="47" spans="1:22">
      <c r="A47" s="7">
        <v>43</v>
      </c>
      <c r="B47" s="18">
        <v>21</v>
      </c>
      <c r="C47" s="8"/>
      <c r="D47" s="9"/>
      <c r="E47" s="8">
        <v>9</v>
      </c>
      <c r="F47" s="9"/>
      <c r="G47" s="8">
        <v>1</v>
      </c>
      <c r="H47" s="9"/>
      <c r="I47" s="8"/>
      <c r="J47" s="9"/>
      <c r="K47" s="8">
        <v>9</v>
      </c>
      <c r="L47" s="9"/>
      <c r="M47" s="8">
        <v>4</v>
      </c>
      <c r="N47" s="9"/>
      <c r="O47" s="8"/>
      <c r="P47" s="9"/>
      <c r="Q47" s="8">
        <v>1</v>
      </c>
      <c r="R47" s="9"/>
      <c r="S47" s="8"/>
      <c r="T47" s="9"/>
      <c r="U47" s="8">
        <v>24</v>
      </c>
      <c r="V47" s="9"/>
    </row>
    <row r="48" spans="1:22">
      <c r="A48" s="7">
        <v>44</v>
      </c>
      <c r="B48" s="19">
        <v>28</v>
      </c>
      <c r="C48" s="8"/>
      <c r="D48" s="9"/>
      <c r="E48" s="8">
        <v>6</v>
      </c>
      <c r="F48" s="9"/>
      <c r="G48" s="8">
        <v>9</v>
      </c>
      <c r="H48" s="9"/>
      <c r="I48" s="8"/>
      <c r="J48" s="9"/>
      <c r="K48" s="8">
        <v>11</v>
      </c>
      <c r="L48" s="9"/>
      <c r="M48" s="8"/>
      <c r="N48" s="9"/>
      <c r="O48" s="8"/>
      <c r="P48" s="9"/>
      <c r="Q48" s="8">
        <v>4</v>
      </c>
      <c r="R48" s="9"/>
      <c r="S48" s="8"/>
      <c r="T48" s="9"/>
      <c r="U48" s="8">
        <v>27</v>
      </c>
      <c r="V48" s="9"/>
    </row>
    <row r="49" spans="1:22">
      <c r="A49" s="7">
        <v>45</v>
      </c>
      <c r="B49" s="27" t="s">
        <v>109</v>
      </c>
      <c r="C49" s="8"/>
      <c r="D49" s="9"/>
      <c r="E49" s="8">
        <v>6</v>
      </c>
      <c r="F49" s="9"/>
      <c r="G49" s="8"/>
      <c r="H49" s="9"/>
      <c r="I49" s="8"/>
      <c r="J49" s="9"/>
      <c r="K49" s="8">
        <v>14</v>
      </c>
      <c r="L49" s="9"/>
      <c r="M49" s="8"/>
      <c r="N49" s="9"/>
      <c r="O49" s="8"/>
      <c r="P49" s="9"/>
      <c r="Q49" s="8"/>
      <c r="R49" s="9"/>
      <c r="S49" s="8">
        <v>1</v>
      </c>
      <c r="T49" s="9"/>
      <c r="U49" s="8">
        <v>27</v>
      </c>
      <c r="V49" s="9"/>
    </row>
    <row r="50" spans="1:22">
      <c r="A50" s="7">
        <v>46</v>
      </c>
      <c r="B50" s="7">
        <v>11</v>
      </c>
      <c r="C50" s="8"/>
      <c r="D50" s="9"/>
      <c r="E50" s="8">
        <v>5</v>
      </c>
      <c r="F50" s="9"/>
      <c r="G50" s="8"/>
      <c r="H50" s="9"/>
      <c r="I50" s="8"/>
      <c r="J50" s="9"/>
      <c r="K50" s="8">
        <v>15</v>
      </c>
      <c r="L50" s="9"/>
      <c r="M50" s="8"/>
      <c r="N50" s="9"/>
      <c r="O50" s="8">
        <v>1</v>
      </c>
      <c r="P50" s="9"/>
      <c r="Q50" s="8">
        <v>1</v>
      </c>
      <c r="R50" s="9"/>
      <c r="S50" s="8">
        <v>6</v>
      </c>
      <c r="T50" s="9"/>
      <c r="U50" s="8">
        <v>27</v>
      </c>
      <c r="V50" s="9">
        <v>119</v>
      </c>
    </row>
    <row r="51" spans="1:22">
      <c r="A51" s="7">
        <v>47</v>
      </c>
      <c r="B51" s="7">
        <v>18</v>
      </c>
      <c r="C51" s="8"/>
      <c r="D51" s="9"/>
      <c r="E51" s="8">
        <v>15</v>
      </c>
      <c r="F51" s="9"/>
      <c r="G51" s="8">
        <v>1</v>
      </c>
      <c r="H51" s="9"/>
      <c r="I51" s="8"/>
      <c r="J51" s="9"/>
      <c r="K51" s="8">
        <v>15</v>
      </c>
      <c r="L51" s="9"/>
      <c r="M51" s="8"/>
      <c r="N51" s="9"/>
      <c r="O51" s="8"/>
      <c r="P51" s="9"/>
      <c r="Q51" s="8"/>
      <c r="R51" s="9"/>
      <c r="S51" s="8"/>
      <c r="T51" s="9"/>
      <c r="U51" s="8">
        <v>21</v>
      </c>
      <c r="V51" s="9"/>
    </row>
    <row r="52" spans="1:22">
      <c r="A52" s="7">
        <v>48</v>
      </c>
      <c r="B52" s="7">
        <v>25</v>
      </c>
      <c r="C52" s="8"/>
      <c r="D52" s="9"/>
      <c r="E52" s="8">
        <v>6</v>
      </c>
      <c r="F52" s="9"/>
      <c r="G52" s="8">
        <v>1</v>
      </c>
      <c r="H52" s="9"/>
      <c r="I52" s="8"/>
      <c r="J52" s="9"/>
      <c r="K52" s="8">
        <v>13</v>
      </c>
      <c r="L52" s="9"/>
      <c r="M52" s="8">
        <v>10</v>
      </c>
      <c r="N52" s="9"/>
      <c r="O52" s="8"/>
      <c r="P52" s="9"/>
      <c r="Q52" s="8">
        <v>3</v>
      </c>
      <c r="R52" s="9"/>
      <c r="S52" s="8"/>
      <c r="T52" s="9"/>
      <c r="U52" s="8">
        <v>34</v>
      </c>
      <c r="V52" s="9"/>
    </row>
    <row r="53" spans="1:22">
      <c r="A53" s="7">
        <v>49</v>
      </c>
      <c r="B53" s="25" t="s">
        <v>110</v>
      </c>
      <c r="C53" s="8"/>
      <c r="D53" s="9"/>
      <c r="E53" s="8">
        <v>4</v>
      </c>
      <c r="F53" s="9"/>
      <c r="G53" s="8">
        <v>2</v>
      </c>
      <c r="H53" s="9"/>
      <c r="I53" s="8"/>
      <c r="J53" s="9"/>
      <c r="K53" s="8">
        <v>13</v>
      </c>
      <c r="L53" s="9"/>
      <c r="M53" s="8">
        <v>5</v>
      </c>
      <c r="N53" s="9"/>
      <c r="O53" s="8"/>
      <c r="P53" s="9"/>
      <c r="Q53" s="8">
        <v>4</v>
      </c>
      <c r="R53" s="9"/>
      <c r="S53" s="8">
        <v>3</v>
      </c>
      <c r="T53" s="9"/>
      <c r="U53" s="8">
        <v>37</v>
      </c>
      <c r="V53" s="9"/>
    </row>
    <row r="54" spans="1:22">
      <c r="A54" s="7">
        <v>50</v>
      </c>
      <c r="B54" s="7">
        <v>9</v>
      </c>
      <c r="C54" s="8"/>
      <c r="D54" s="9"/>
      <c r="E54" s="8">
        <v>4</v>
      </c>
      <c r="F54" s="9"/>
      <c r="G54" s="8">
        <v>3</v>
      </c>
      <c r="H54" s="9"/>
      <c r="I54" s="8"/>
      <c r="J54" s="9"/>
      <c r="K54" s="8">
        <v>13</v>
      </c>
      <c r="L54" s="9"/>
      <c r="M54" s="8">
        <v>2</v>
      </c>
      <c r="N54" s="9"/>
      <c r="O54" s="8"/>
      <c r="P54" s="9"/>
      <c r="Q54" s="8">
        <v>3</v>
      </c>
      <c r="R54" s="9"/>
      <c r="S54" s="8">
        <v>1</v>
      </c>
      <c r="T54" s="9"/>
      <c r="U54" s="8">
        <v>28</v>
      </c>
      <c r="V54" s="9">
        <v>115</v>
      </c>
    </row>
    <row r="55" spans="1:22">
      <c r="A55" s="7">
        <v>51</v>
      </c>
      <c r="B55" s="7">
        <v>16</v>
      </c>
      <c r="C55" s="8"/>
      <c r="D55" s="9"/>
      <c r="E55" s="8">
        <v>11</v>
      </c>
      <c r="F55" s="9"/>
      <c r="G55" s="8"/>
      <c r="H55" s="9"/>
      <c r="I55" s="8"/>
      <c r="J55" s="9"/>
      <c r="K55" s="8">
        <v>10</v>
      </c>
      <c r="L55" s="9"/>
      <c r="M55" s="8">
        <v>4</v>
      </c>
      <c r="N55" s="9"/>
      <c r="O55" s="8"/>
      <c r="P55" s="9"/>
      <c r="Q55" s="8">
        <v>2</v>
      </c>
      <c r="R55" s="9"/>
      <c r="S55" s="8"/>
      <c r="T55" s="9"/>
      <c r="U55" s="8">
        <v>24</v>
      </c>
      <c r="V55" s="9"/>
    </row>
    <row r="56" spans="1:22">
      <c r="A56" s="7">
        <v>52</v>
      </c>
      <c r="B56" s="7">
        <v>23</v>
      </c>
      <c r="C56" s="8"/>
      <c r="D56" s="9"/>
      <c r="E56" s="8">
        <v>5</v>
      </c>
      <c r="F56" s="9"/>
      <c r="G56" s="8">
        <v>2</v>
      </c>
      <c r="H56" s="9"/>
      <c r="I56" s="8"/>
      <c r="J56" s="9"/>
      <c r="K56" s="8">
        <v>9</v>
      </c>
      <c r="L56" s="9"/>
      <c r="M56" s="8">
        <v>3</v>
      </c>
      <c r="N56" s="9"/>
      <c r="O56" s="8"/>
      <c r="P56" s="9"/>
      <c r="Q56" s="8">
        <v>2</v>
      </c>
      <c r="R56" s="9"/>
      <c r="S56" s="8">
        <v>4</v>
      </c>
      <c r="T56" s="9"/>
      <c r="U56" s="8">
        <v>31</v>
      </c>
      <c r="V56" s="9"/>
    </row>
    <row r="57" spans="1:22">
      <c r="A57" s="7">
        <v>53</v>
      </c>
      <c r="B57" s="25" t="s">
        <v>70</v>
      </c>
      <c r="C57" s="8"/>
      <c r="D57" s="9"/>
      <c r="E57" s="8">
        <v>2</v>
      </c>
      <c r="F57" s="9"/>
      <c r="G57" s="8"/>
      <c r="H57" s="9"/>
      <c r="I57" s="8"/>
      <c r="J57" s="9"/>
      <c r="K57" s="8">
        <v>5</v>
      </c>
      <c r="L57" s="9"/>
      <c r="M57" s="8">
        <v>2</v>
      </c>
      <c r="N57" s="9"/>
      <c r="O57" s="8"/>
      <c r="P57" s="9"/>
      <c r="Q57" s="8">
        <v>2</v>
      </c>
      <c r="R57" s="9"/>
      <c r="S57" s="8"/>
      <c r="T57" s="9"/>
      <c r="U57" s="8">
        <v>21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>
        <v>1</v>
      </c>
      <c r="R58" s="13"/>
      <c r="S58" s="12">
        <v>1</v>
      </c>
      <c r="T58" s="13"/>
      <c r="U58" s="12">
        <v>11</v>
      </c>
      <c r="V58" s="13"/>
    </row>
    <row r="59" spans="1:22" ht="29" customHeight="1" thickBot="1">
      <c r="A59" s="14"/>
      <c r="B59" s="15" t="s">
        <v>11</v>
      </c>
      <c r="C59" s="16">
        <v>1</v>
      </c>
      <c r="D59" s="14"/>
      <c r="E59" s="16">
        <v>365</v>
      </c>
      <c r="F59" s="14"/>
      <c r="G59" s="16">
        <v>209</v>
      </c>
      <c r="H59" s="14"/>
      <c r="I59" s="16"/>
      <c r="J59" s="14"/>
      <c r="K59" s="16">
        <v>211</v>
      </c>
      <c r="L59" s="14"/>
      <c r="M59" s="16">
        <v>47</v>
      </c>
      <c r="N59" s="14"/>
      <c r="O59" s="16">
        <v>21</v>
      </c>
      <c r="P59" s="14"/>
      <c r="Q59" s="16">
        <v>155</v>
      </c>
      <c r="R59" s="14"/>
      <c r="S59" s="16">
        <v>186</v>
      </c>
      <c r="T59" s="14"/>
      <c r="U59" s="16">
        <v>1195</v>
      </c>
      <c r="V59" s="14"/>
    </row>
    <row r="61" spans="1:22">
      <c r="B61" t="s">
        <v>16</v>
      </c>
      <c r="C61" t="s">
        <v>21</v>
      </c>
    </row>
    <row r="62" spans="1:22">
      <c r="B62" t="s">
        <v>17</v>
      </c>
      <c r="C62" s="42">
        <v>44595</v>
      </c>
      <c r="D62" s="4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110" priority="5">
      <formula>MOD(ROW(),2)=1</formula>
    </cfRule>
  </conditionalFormatting>
  <conditionalFormatting sqref="B5:B29">
    <cfRule type="expression" dxfId="109" priority="4">
      <formula>MOD(ROW(),2)=1</formula>
    </cfRule>
  </conditionalFormatting>
  <conditionalFormatting sqref="B50:B57">
    <cfRule type="expression" dxfId="108" priority="3">
      <formula>MOD(ROW(),2)=1</formula>
    </cfRule>
  </conditionalFormatting>
  <conditionalFormatting sqref="B30:B34">
    <cfRule type="expression" dxfId="107" priority="2">
      <formula>MOD(ROW(),2)=1</formula>
    </cfRule>
  </conditionalFormatting>
  <conditionalFormatting sqref="B35">
    <cfRule type="expression" dxfId="106" priority="1">
      <formula>MOD(ROW(),2)=1</formula>
    </cfRule>
  </conditionalFormatting>
  <hyperlinks>
    <hyperlink ref="C63" r:id="rId1" xr:uid="{7DD7E97D-9B70-AA47-B2CC-36A34583DB1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topLeftCell="Q27" zoomScale="110" zoomScaleNormal="110" workbookViewId="0">
      <selection activeCell="W57" sqref="W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45" t="s">
        <v>0</v>
      </c>
      <c r="C3" s="47" t="s">
        <v>120</v>
      </c>
      <c r="D3" s="38"/>
      <c r="E3" s="3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38</v>
      </c>
      <c r="C5" s="50" t="s">
        <v>125</v>
      </c>
      <c r="D5" s="51"/>
      <c r="E5" s="50" t="s">
        <v>125</v>
      </c>
      <c r="F5" s="51"/>
      <c r="G5" s="50" t="s">
        <v>125</v>
      </c>
      <c r="H5" s="51"/>
      <c r="I5" s="50" t="s">
        <v>125</v>
      </c>
      <c r="J5" s="51"/>
      <c r="K5" s="50" t="s">
        <v>125</v>
      </c>
      <c r="L5" s="51"/>
      <c r="M5" s="50" t="s">
        <v>125</v>
      </c>
      <c r="N5" s="51"/>
      <c r="O5" s="50" t="s">
        <v>125</v>
      </c>
      <c r="P5" s="51"/>
      <c r="Q5" s="50" t="s">
        <v>125</v>
      </c>
      <c r="R5" s="51"/>
      <c r="S5" s="50" t="s">
        <v>125</v>
      </c>
      <c r="T5" s="51"/>
      <c r="U5" s="50" t="s">
        <v>125</v>
      </c>
      <c r="V5" s="51"/>
      <c r="W5" s="50" t="s">
        <v>125</v>
      </c>
      <c r="X5" s="51"/>
    </row>
    <row r="6" spans="1:24">
      <c r="A6" s="7">
        <v>2</v>
      </c>
      <c r="B6" s="7">
        <v>10</v>
      </c>
      <c r="C6" s="54">
        <v>1</v>
      </c>
      <c r="D6" s="55"/>
      <c r="E6" s="54" t="s">
        <v>125</v>
      </c>
      <c r="F6" s="55"/>
      <c r="G6" s="54">
        <v>2</v>
      </c>
      <c r="H6" s="55"/>
      <c r="I6" s="54" t="s">
        <v>125</v>
      </c>
      <c r="J6" s="55"/>
      <c r="K6" s="54" t="s">
        <v>125</v>
      </c>
      <c r="L6" s="55"/>
      <c r="M6" s="54" t="s">
        <v>125</v>
      </c>
      <c r="N6" s="55"/>
      <c r="O6" s="54" t="s">
        <v>125</v>
      </c>
      <c r="P6" s="55"/>
      <c r="Q6" s="54" t="s">
        <v>125</v>
      </c>
      <c r="R6" s="55"/>
      <c r="S6" s="54" t="s">
        <v>125</v>
      </c>
      <c r="T6" s="55"/>
      <c r="U6" s="54" t="s">
        <v>125</v>
      </c>
      <c r="V6" s="55"/>
      <c r="W6" s="54">
        <v>3</v>
      </c>
      <c r="X6" s="55"/>
    </row>
    <row r="7" spans="1:24">
      <c r="A7" s="7">
        <v>3</v>
      </c>
      <c r="B7" s="7">
        <v>17</v>
      </c>
      <c r="C7" s="54"/>
      <c r="D7" s="55"/>
      <c r="E7" s="54"/>
      <c r="F7" s="55"/>
      <c r="G7" s="54"/>
      <c r="H7" s="55"/>
      <c r="I7" s="54"/>
      <c r="J7" s="55"/>
      <c r="K7" s="54"/>
      <c r="L7" s="55"/>
      <c r="M7" s="54"/>
      <c r="N7" s="55"/>
      <c r="O7" s="54"/>
      <c r="P7" s="55"/>
      <c r="Q7" s="54"/>
      <c r="R7" s="55"/>
      <c r="S7" s="54" t="s">
        <v>125</v>
      </c>
      <c r="T7" s="55"/>
      <c r="U7" s="54"/>
      <c r="V7" s="55"/>
      <c r="W7" s="54" t="s">
        <v>125</v>
      </c>
      <c r="X7" s="55"/>
    </row>
    <row r="8" spans="1:24">
      <c r="A8" s="7">
        <v>4</v>
      </c>
      <c r="B8" s="7">
        <v>24</v>
      </c>
      <c r="C8" s="54" t="s">
        <v>125</v>
      </c>
      <c r="D8" s="55">
        <v>1</v>
      </c>
      <c r="E8" s="54" t="s">
        <v>125</v>
      </c>
      <c r="F8" s="55" t="s">
        <v>125</v>
      </c>
      <c r="G8" s="54">
        <v>2</v>
      </c>
      <c r="H8" s="55">
        <v>4</v>
      </c>
      <c r="I8" s="54" t="s">
        <v>125</v>
      </c>
      <c r="J8" s="55" t="s">
        <v>125</v>
      </c>
      <c r="K8" s="54" t="s">
        <v>125</v>
      </c>
      <c r="L8" s="55" t="s">
        <v>125</v>
      </c>
      <c r="M8" s="54" t="s">
        <v>125</v>
      </c>
      <c r="N8" s="55" t="s">
        <v>125</v>
      </c>
      <c r="O8" s="54" t="s">
        <v>125</v>
      </c>
      <c r="P8" s="55" t="s">
        <v>125</v>
      </c>
      <c r="Q8" s="54" t="s">
        <v>125</v>
      </c>
      <c r="R8" s="55" t="s">
        <v>125</v>
      </c>
      <c r="S8" s="54">
        <v>1</v>
      </c>
      <c r="T8" s="55">
        <v>1</v>
      </c>
      <c r="U8" s="54" t="s">
        <v>125</v>
      </c>
      <c r="V8" s="55" t="s">
        <v>125</v>
      </c>
      <c r="W8" s="54">
        <v>3</v>
      </c>
      <c r="X8" s="55">
        <v>6</v>
      </c>
    </row>
    <row r="9" spans="1:24">
      <c r="A9" s="7">
        <v>5</v>
      </c>
      <c r="B9" s="25" t="s">
        <v>30</v>
      </c>
      <c r="C9" s="54"/>
      <c r="D9" s="55"/>
      <c r="E9" s="54"/>
      <c r="F9" s="55"/>
      <c r="G9" s="54"/>
      <c r="H9" s="55"/>
      <c r="I9" s="54"/>
      <c r="J9" s="55"/>
      <c r="K9" s="54"/>
      <c r="L9" s="55"/>
      <c r="M9" s="54"/>
      <c r="N9" s="55"/>
      <c r="O9" s="54"/>
      <c r="P9" s="55"/>
      <c r="Q9" s="54"/>
      <c r="R9" s="55"/>
      <c r="S9" s="54"/>
      <c r="T9" s="55"/>
      <c r="U9" s="54"/>
      <c r="V9" s="55"/>
      <c r="W9" s="54" t="s">
        <v>125</v>
      </c>
      <c r="X9" s="55"/>
    </row>
    <row r="10" spans="1:24">
      <c r="A10" s="7">
        <v>6</v>
      </c>
      <c r="B10" s="25" t="s">
        <v>39</v>
      </c>
      <c r="C10" s="54" t="s">
        <v>125</v>
      </c>
      <c r="D10" s="55"/>
      <c r="E10" s="54" t="s">
        <v>125</v>
      </c>
      <c r="F10" s="55"/>
      <c r="G10" s="54">
        <v>2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 t="s">
        <v>125</v>
      </c>
      <c r="P10" s="55"/>
      <c r="Q10" s="54" t="s">
        <v>125</v>
      </c>
      <c r="R10" s="55"/>
      <c r="S10" s="54" t="s">
        <v>125</v>
      </c>
      <c r="T10" s="55"/>
      <c r="U10" s="54" t="s">
        <v>125</v>
      </c>
      <c r="V10" s="55"/>
      <c r="W10" s="54">
        <v>2</v>
      </c>
      <c r="X10" s="55"/>
    </row>
    <row r="11" spans="1:24">
      <c r="A11" s="7">
        <v>7</v>
      </c>
      <c r="B11" s="7">
        <v>14</v>
      </c>
      <c r="C11" s="54" t="s">
        <v>125</v>
      </c>
      <c r="D11" s="55"/>
      <c r="E11" s="54"/>
      <c r="F11" s="55"/>
      <c r="G11" s="54"/>
      <c r="H11" s="55"/>
      <c r="I11" s="54"/>
      <c r="J11" s="55"/>
      <c r="K11" s="54"/>
      <c r="L11" s="55"/>
      <c r="M11" s="54"/>
      <c r="N11" s="55"/>
      <c r="O11" s="54"/>
      <c r="P11" s="55"/>
      <c r="Q11" s="54"/>
      <c r="R11" s="55"/>
      <c r="S11" s="54"/>
      <c r="T11" s="55"/>
      <c r="U11" s="54"/>
      <c r="V11" s="55"/>
      <c r="W11" s="54" t="s">
        <v>125</v>
      </c>
      <c r="X11" s="55"/>
    </row>
    <row r="12" spans="1:24">
      <c r="A12" s="7">
        <v>8</v>
      </c>
      <c r="B12" s="7">
        <v>21</v>
      </c>
      <c r="C12" s="54" t="s">
        <v>125</v>
      </c>
      <c r="D12" s="55" t="s">
        <v>125</v>
      </c>
      <c r="E12" s="54" t="s">
        <v>125</v>
      </c>
      <c r="F12" s="55" t="s">
        <v>125</v>
      </c>
      <c r="G12" s="54">
        <v>2</v>
      </c>
      <c r="H12" s="55">
        <v>4</v>
      </c>
      <c r="I12" s="54" t="s">
        <v>125</v>
      </c>
      <c r="J12" s="55" t="s">
        <v>125</v>
      </c>
      <c r="K12" s="54" t="s">
        <v>125</v>
      </c>
      <c r="L12" s="55" t="s">
        <v>125</v>
      </c>
      <c r="M12" s="54" t="s">
        <v>125</v>
      </c>
      <c r="N12" s="55" t="s">
        <v>125</v>
      </c>
      <c r="O12" s="54" t="s">
        <v>125</v>
      </c>
      <c r="P12" s="55" t="s">
        <v>125</v>
      </c>
      <c r="Q12" s="54" t="s">
        <v>125</v>
      </c>
      <c r="R12" s="55" t="s">
        <v>125</v>
      </c>
      <c r="S12" s="54" t="s">
        <v>125</v>
      </c>
      <c r="T12" s="55" t="s">
        <v>125</v>
      </c>
      <c r="U12" s="54" t="s">
        <v>125</v>
      </c>
      <c r="V12" s="55" t="s">
        <v>125</v>
      </c>
      <c r="W12" s="54">
        <v>2</v>
      </c>
      <c r="X12" s="55">
        <v>4</v>
      </c>
    </row>
    <row r="13" spans="1:24">
      <c r="A13" s="7">
        <v>9</v>
      </c>
      <c r="B13" s="25" t="s">
        <v>40</v>
      </c>
      <c r="C13" s="54" t="s">
        <v>125</v>
      </c>
      <c r="D13" s="55"/>
      <c r="E13" s="54" t="s">
        <v>125</v>
      </c>
      <c r="F13" s="55"/>
      <c r="G13" s="54">
        <v>2</v>
      </c>
      <c r="H13" s="55"/>
      <c r="I13" s="54" t="s">
        <v>125</v>
      </c>
      <c r="J13" s="55"/>
      <c r="K13" s="54" t="s">
        <v>125</v>
      </c>
      <c r="L13" s="55"/>
      <c r="M13" s="54" t="s">
        <v>125</v>
      </c>
      <c r="N13" s="55"/>
      <c r="O13" s="54" t="s">
        <v>125</v>
      </c>
      <c r="P13" s="55"/>
      <c r="Q13" s="54" t="s">
        <v>125</v>
      </c>
      <c r="R13" s="55"/>
      <c r="S13" s="54" t="s">
        <v>125</v>
      </c>
      <c r="T13" s="55"/>
      <c r="U13" s="54" t="s">
        <v>125</v>
      </c>
      <c r="V13" s="55"/>
      <c r="W13" s="54">
        <v>2</v>
      </c>
      <c r="X13" s="55"/>
    </row>
    <row r="14" spans="1:24">
      <c r="A14" s="7">
        <v>10</v>
      </c>
      <c r="B14" s="25" t="s">
        <v>41</v>
      </c>
      <c r="C14" s="54"/>
      <c r="D14" s="55"/>
      <c r="E14" s="54"/>
      <c r="F14" s="55"/>
      <c r="G14" s="54"/>
      <c r="H14" s="55"/>
      <c r="I14" s="54"/>
      <c r="J14" s="55"/>
      <c r="K14" s="54"/>
      <c r="L14" s="55"/>
      <c r="M14" s="54"/>
      <c r="N14" s="55"/>
      <c r="O14" s="54"/>
      <c r="P14" s="55"/>
      <c r="Q14" s="54"/>
      <c r="R14" s="55"/>
      <c r="S14" s="54"/>
      <c r="T14" s="55"/>
      <c r="U14" s="54"/>
      <c r="V14" s="55"/>
      <c r="W14" s="54" t="s">
        <v>125</v>
      </c>
      <c r="X14" s="55"/>
    </row>
    <row r="15" spans="1:24">
      <c r="A15" s="7">
        <v>11</v>
      </c>
      <c r="B15" s="7">
        <v>14</v>
      </c>
      <c r="C15" s="54" t="s">
        <v>125</v>
      </c>
      <c r="D15" s="55"/>
      <c r="E15" s="54" t="s">
        <v>125</v>
      </c>
      <c r="F15" s="55"/>
      <c r="G15" s="54">
        <v>1</v>
      </c>
      <c r="H15" s="55"/>
      <c r="I15" s="54" t="s">
        <v>125</v>
      </c>
      <c r="J15" s="55"/>
      <c r="K15" s="54" t="s">
        <v>125</v>
      </c>
      <c r="L15" s="55"/>
      <c r="M15" s="54" t="s">
        <v>125</v>
      </c>
      <c r="N15" s="55"/>
      <c r="O15" s="54" t="s">
        <v>125</v>
      </c>
      <c r="P15" s="55"/>
      <c r="Q15" s="54" t="s">
        <v>125</v>
      </c>
      <c r="R15" s="55"/>
      <c r="S15" s="54" t="s">
        <v>125</v>
      </c>
      <c r="T15" s="55"/>
      <c r="U15" s="54" t="s">
        <v>125</v>
      </c>
      <c r="V15" s="55"/>
      <c r="W15" s="54">
        <v>1</v>
      </c>
      <c r="X15" s="55"/>
    </row>
    <row r="16" spans="1:24">
      <c r="A16" s="7">
        <v>12</v>
      </c>
      <c r="B16" s="7">
        <v>21</v>
      </c>
      <c r="C16" s="54" t="s">
        <v>125</v>
      </c>
      <c r="D16" s="55" t="s">
        <v>125</v>
      </c>
      <c r="E16" s="54" t="s">
        <v>125</v>
      </c>
      <c r="F16" s="55" t="s">
        <v>125</v>
      </c>
      <c r="G16" s="54" t="s">
        <v>125</v>
      </c>
      <c r="H16" s="55">
        <v>3</v>
      </c>
      <c r="I16" s="54" t="s">
        <v>125</v>
      </c>
      <c r="J16" s="55" t="s">
        <v>125</v>
      </c>
      <c r="K16" s="54" t="s">
        <v>125</v>
      </c>
      <c r="L16" s="55" t="s">
        <v>125</v>
      </c>
      <c r="M16" s="54" t="s">
        <v>125</v>
      </c>
      <c r="N16" s="55" t="s">
        <v>125</v>
      </c>
      <c r="O16" s="54" t="s">
        <v>125</v>
      </c>
      <c r="P16" s="55" t="s">
        <v>125</v>
      </c>
      <c r="Q16" s="54" t="s">
        <v>125</v>
      </c>
      <c r="R16" s="55" t="s">
        <v>125</v>
      </c>
      <c r="S16" s="54" t="s">
        <v>125</v>
      </c>
      <c r="T16" s="55" t="s">
        <v>125</v>
      </c>
      <c r="U16" s="54" t="s">
        <v>125</v>
      </c>
      <c r="V16" s="55" t="s">
        <v>125</v>
      </c>
      <c r="W16" s="54" t="s">
        <v>125</v>
      </c>
      <c r="X16" s="55">
        <v>3</v>
      </c>
    </row>
    <row r="17" spans="1:24">
      <c r="A17" s="7">
        <v>13</v>
      </c>
      <c r="B17" s="7">
        <v>28</v>
      </c>
      <c r="C17" s="54" t="s">
        <v>125</v>
      </c>
      <c r="D17" s="55"/>
      <c r="E17" s="54"/>
      <c r="F17" s="55"/>
      <c r="G17" s="54">
        <v>1</v>
      </c>
      <c r="H17" s="55"/>
      <c r="I17" s="54" t="s">
        <v>125</v>
      </c>
      <c r="J17" s="55"/>
      <c r="K17" s="54"/>
      <c r="L17" s="55"/>
      <c r="M17" s="54"/>
      <c r="N17" s="55"/>
      <c r="O17" s="54"/>
      <c r="P17" s="55"/>
      <c r="Q17" s="54"/>
      <c r="R17" s="55"/>
      <c r="S17" s="54" t="s">
        <v>125</v>
      </c>
      <c r="T17" s="55"/>
      <c r="U17" s="54"/>
      <c r="V17" s="55"/>
      <c r="W17" s="54">
        <v>1</v>
      </c>
      <c r="X17" s="55"/>
    </row>
    <row r="18" spans="1:24">
      <c r="A18" s="7">
        <v>14</v>
      </c>
      <c r="B18" s="25" t="s">
        <v>42</v>
      </c>
      <c r="C18" s="54">
        <v>2</v>
      </c>
      <c r="D18" s="55"/>
      <c r="E18" s="54" t="s">
        <v>125</v>
      </c>
      <c r="F18" s="55"/>
      <c r="G18" s="54" t="s">
        <v>125</v>
      </c>
      <c r="H18" s="55"/>
      <c r="I18" s="54">
        <v>1</v>
      </c>
      <c r="J18" s="55"/>
      <c r="K18" s="54" t="s">
        <v>125</v>
      </c>
      <c r="L18" s="55"/>
      <c r="M18" s="54" t="s">
        <v>125</v>
      </c>
      <c r="N18" s="55"/>
      <c r="O18" s="54" t="s">
        <v>125</v>
      </c>
      <c r="P18" s="55"/>
      <c r="Q18" s="54" t="s">
        <v>125</v>
      </c>
      <c r="R18" s="55"/>
      <c r="S18" s="54" t="s">
        <v>125</v>
      </c>
      <c r="T18" s="55"/>
      <c r="U18" s="54" t="s">
        <v>125</v>
      </c>
      <c r="V18" s="55"/>
      <c r="W18" s="54">
        <v>3</v>
      </c>
      <c r="X18" s="55"/>
    </row>
    <row r="19" spans="1:24">
      <c r="A19" s="7">
        <v>15</v>
      </c>
      <c r="B19" s="7">
        <v>11</v>
      </c>
      <c r="C19" s="54" t="s">
        <v>125</v>
      </c>
      <c r="D19" s="55"/>
      <c r="E19" s="54" t="s">
        <v>125</v>
      </c>
      <c r="F19" s="55"/>
      <c r="G19" s="54">
        <v>1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 t="s">
        <v>125</v>
      </c>
      <c r="R19" s="55"/>
      <c r="S19" s="54" t="s">
        <v>125</v>
      </c>
      <c r="T19" s="55"/>
      <c r="U19" s="54" t="s">
        <v>125</v>
      </c>
      <c r="V19" s="55"/>
      <c r="W19" s="54">
        <v>1</v>
      </c>
      <c r="X19" s="55"/>
    </row>
    <row r="20" spans="1:24">
      <c r="A20" s="7">
        <v>16</v>
      </c>
      <c r="B20" s="7">
        <v>18</v>
      </c>
      <c r="C20" s="54" t="s">
        <v>125</v>
      </c>
      <c r="D20" s="55">
        <v>2</v>
      </c>
      <c r="E20" s="54" t="s">
        <v>125</v>
      </c>
      <c r="F20" s="55" t="s">
        <v>125</v>
      </c>
      <c r="G20" s="54">
        <v>2</v>
      </c>
      <c r="H20" s="55">
        <v>4</v>
      </c>
      <c r="I20" s="54" t="s">
        <v>125</v>
      </c>
      <c r="J20" s="55">
        <v>1</v>
      </c>
      <c r="K20" s="54" t="s">
        <v>125</v>
      </c>
      <c r="L20" s="55" t="s">
        <v>125</v>
      </c>
      <c r="M20" s="54" t="s">
        <v>125</v>
      </c>
      <c r="N20" s="55" t="s">
        <v>125</v>
      </c>
      <c r="O20" s="54" t="s">
        <v>125</v>
      </c>
      <c r="P20" s="55" t="s">
        <v>125</v>
      </c>
      <c r="Q20" s="54" t="s">
        <v>125</v>
      </c>
      <c r="R20" s="55" t="s">
        <v>125</v>
      </c>
      <c r="S20" s="54" t="s">
        <v>125</v>
      </c>
      <c r="T20" s="55" t="s">
        <v>125</v>
      </c>
      <c r="U20" s="54" t="s">
        <v>125</v>
      </c>
      <c r="V20" s="55" t="s">
        <v>125</v>
      </c>
      <c r="W20" s="54">
        <v>2</v>
      </c>
      <c r="X20" s="55">
        <v>7</v>
      </c>
    </row>
    <row r="21" spans="1:24">
      <c r="A21" s="7">
        <v>17</v>
      </c>
      <c r="B21" s="7">
        <v>25</v>
      </c>
      <c r="C21" s="54" t="s">
        <v>125</v>
      </c>
      <c r="D21" s="55"/>
      <c r="E21" s="54" t="s">
        <v>125</v>
      </c>
      <c r="F21" s="55"/>
      <c r="G21" s="54" t="s">
        <v>125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 t="s">
        <v>125</v>
      </c>
      <c r="P21" s="55"/>
      <c r="Q21" s="54" t="s">
        <v>125</v>
      </c>
      <c r="R21" s="55"/>
      <c r="S21" s="54" t="s">
        <v>125</v>
      </c>
      <c r="T21" s="55"/>
      <c r="U21" s="54" t="s">
        <v>125</v>
      </c>
      <c r="V21" s="55"/>
      <c r="W21" s="54" t="s">
        <v>125</v>
      </c>
      <c r="X21" s="55"/>
    </row>
    <row r="22" spans="1:24">
      <c r="A22" s="7">
        <v>18</v>
      </c>
      <c r="B22" s="25" t="s">
        <v>43</v>
      </c>
      <c r="C22" s="54">
        <v>1</v>
      </c>
      <c r="D22" s="55"/>
      <c r="E22" s="54" t="s">
        <v>125</v>
      </c>
      <c r="F22" s="55"/>
      <c r="G22" s="54">
        <v>2</v>
      </c>
      <c r="H22" s="55"/>
      <c r="I22" s="54">
        <v>1</v>
      </c>
      <c r="J22" s="55"/>
      <c r="K22" s="54" t="s">
        <v>125</v>
      </c>
      <c r="L22" s="55"/>
      <c r="M22" s="54" t="s">
        <v>125</v>
      </c>
      <c r="N22" s="55"/>
      <c r="O22" s="54" t="s">
        <v>125</v>
      </c>
      <c r="P22" s="55"/>
      <c r="Q22" s="54" t="s">
        <v>125</v>
      </c>
      <c r="R22" s="55"/>
      <c r="S22" s="54" t="s">
        <v>125</v>
      </c>
      <c r="T22" s="55"/>
      <c r="U22" s="54" t="s">
        <v>125</v>
      </c>
      <c r="V22" s="55"/>
      <c r="W22" s="54">
        <v>4</v>
      </c>
      <c r="X22" s="55"/>
    </row>
    <row r="23" spans="1:24">
      <c r="A23" s="7">
        <v>19</v>
      </c>
      <c r="B23" s="7">
        <v>9</v>
      </c>
      <c r="C23" s="54" t="s">
        <v>125</v>
      </c>
      <c r="D23" s="55"/>
      <c r="E23" s="54" t="s">
        <v>125</v>
      </c>
      <c r="F23" s="55"/>
      <c r="G23" s="54" t="s">
        <v>125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 t="s">
        <v>125</v>
      </c>
      <c r="P23" s="55"/>
      <c r="Q23" s="54" t="s">
        <v>125</v>
      </c>
      <c r="R23" s="55"/>
      <c r="S23" s="54" t="s">
        <v>125</v>
      </c>
      <c r="T23" s="55"/>
      <c r="U23" s="54">
        <v>1</v>
      </c>
      <c r="V23" s="55"/>
      <c r="W23" s="54">
        <v>1</v>
      </c>
      <c r="X23" s="55"/>
    </row>
    <row r="24" spans="1:24">
      <c r="A24" s="7">
        <v>20</v>
      </c>
      <c r="B24" s="7">
        <v>16</v>
      </c>
      <c r="C24" s="54" t="s">
        <v>125</v>
      </c>
      <c r="D24" s="55">
        <v>1</v>
      </c>
      <c r="E24" s="54" t="s">
        <v>125</v>
      </c>
      <c r="F24" s="55" t="s">
        <v>125</v>
      </c>
      <c r="G24" s="54" t="s">
        <v>125</v>
      </c>
      <c r="H24" s="55">
        <v>2</v>
      </c>
      <c r="I24" s="54" t="s">
        <v>125</v>
      </c>
      <c r="J24" s="55">
        <v>1</v>
      </c>
      <c r="K24" s="54" t="s">
        <v>125</v>
      </c>
      <c r="L24" s="55" t="s">
        <v>125</v>
      </c>
      <c r="M24" s="54" t="s">
        <v>125</v>
      </c>
      <c r="N24" s="55" t="s">
        <v>125</v>
      </c>
      <c r="O24" s="54" t="s">
        <v>125</v>
      </c>
      <c r="P24" s="55" t="s">
        <v>125</v>
      </c>
      <c r="Q24" s="54" t="s">
        <v>125</v>
      </c>
      <c r="R24" s="55" t="s">
        <v>125</v>
      </c>
      <c r="S24" s="54" t="s">
        <v>125</v>
      </c>
      <c r="T24" s="55" t="s">
        <v>125</v>
      </c>
      <c r="U24" s="54" t="s">
        <v>125</v>
      </c>
      <c r="V24" s="55">
        <v>1</v>
      </c>
      <c r="W24" s="54" t="s">
        <v>125</v>
      </c>
      <c r="X24" s="55">
        <v>5</v>
      </c>
    </row>
    <row r="25" spans="1:24">
      <c r="A25" s="7">
        <v>21</v>
      </c>
      <c r="B25" s="7">
        <v>23</v>
      </c>
      <c r="C25" s="54">
        <v>3</v>
      </c>
      <c r="D25" s="55"/>
      <c r="E25" s="54" t="s">
        <v>125</v>
      </c>
      <c r="F25" s="55"/>
      <c r="G25" s="54">
        <v>1</v>
      </c>
      <c r="H25" s="55"/>
      <c r="I25" s="54" t="s">
        <v>125</v>
      </c>
      <c r="J25" s="55"/>
      <c r="K25" s="54" t="s">
        <v>125</v>
      </c>
      <c r="L25" s="55"/>
      <c r="M25" s="54" t="s">
        <v>125</v>
      </c>
      <c r="N25" s="55"/>
      <c r="O25" s="54" t="s">
        <v>125</v>
      </c>
      <c r="P25" s="55"/>
      <c r="Q25" s="54" t="s">
        <v>125</v>
      </c>
      <c r="R25" s="55"/>
      <c r="S25" s="54" t="s">
        <v>125</v>
      </c>
      <c r="T25" s="55"/>
      <c r="U25" s="54" t="s">
        <v>125</v>
      </c>
      <c r="V25" s="55"/>
      <c r="W25" s="54">
        <v>4</v>
      </c>
      <c r="X25" s="55"/>
    </row>
    <row r="26" spans="1:24">
      <c r="A26" s="7">
        <v>22</v>
      </c>
      <c r="B26" s="7">
        <v>30</v>
      </c>
      <c r="C26" s="54"/>
      <c r="D26" s="55"/>
      <c r="E26" s="54"/>
      <c r="F26" s="55"/>
      <c r="G26" s="54"/>
      <c r="H26" s="55"/>
      <c r="I26" s="54"/>
      <c r="J26" s="55"/>
      <c r="K26" s="54"/>
      <c r="L26" s="55"/>
      <c r="M26" s="54"/>
      <c r="N26" s="55"/>
      <c r="O26" s="54"/>
      <c r="P26" s="55"/>
      <c r="Q26" s="54"/>
      <c r="R26" s="55"/>
      <c r="S26" s="54"/>
      <c r="T26" s="55"/>
      <c r="U26" s="54"/>
      <c r="V26" s="55"/>
      <c r="W26" s="54" t="s">
        <v>125</v>
      </c>
      <c r="X26" s="55"/>
    </row>
    <row r="27" spans="1:24">
      <c r="A27" s="7">
        <v>23</v>
      </c>
      <c r="B27" s="25" t="s">
        <v>44</v>
      </c>
      <c r="C27" s="54" t="s">
        <v>125</v>
      </c>
      <c r="D27" s="55"/>
      <c r="E27" s="54" t="s">
        <v>125</v>
      </c>
      <c r="F27" s="55"/>
      <c r="G27" s="54">
        <v>3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 t="s">
        <v>125</v>
      </c>
      <c r="P27" s="55"/>
      <c r="Q27" s="54" t="s">
        <v>125</v>
      </c>
      <c r="R27" s="55"/>
      <c r="S27" s="54" t="s">
        <v>125</v>
      </c>
      <c r="T27" s="55"/>
      <c r="U27" s="54" t="s">
        <v>125</v>
      </c>
      <c r="V27" s="55"/>
      <c r="W27" s="54">
        <v>3</v>
      </c>
      <c r="X27" s="55"/>
    </row>
    <row r="28" spans="1:24">
      <c r="A28" s="7">
        <v>24</v>
      </c>
      <c r="B28" s="7">
        <v>13</v>
      </c>
      <c r="C28" s="54">
        <v>1</v>
      </c>
      <c r="D28" s="55">
        <v>4</v>
      </c>
      <c r="E28" s="54" t="s">
        <v>125</v>
      </c>
      <c r="F28" s="55" t="s">
        <v>125</v>
      </c>
      <c r="G28" s="54">
        <v>2</v>
      </c>
      <c r="H28" s="55">
        <v>6</v>
      </c>
      <c r="I28" s="54" t="s">
        <v>125</v>
      </c>
      <c r="J28" s="55" t="s">
        <v>125</v>
      </c>
      <c r="K28" s="54" t="s">
        <v>125</v>
      </c>
      <c r="L28" s="55" t="s">
        <v>125</v>
      </c>
      <c r="M28" s="54" t="s">
        <v>125</v>
      </c>
      <c r="N28" s="55" t="s">
        <v>125</v>
      </c>
      <c r="O28" s="54" t="s">
        <v>125</v>
      </c>
      <c r="P28" s="55" t="s">
        <v>125</v>
      </c>
      <c r="Q28" s="54" t="s">
        <v>125</v>
      </c>
      <c r="R28" s="55" t="s">
        <v>125</v>
      </c>
      <c r="S28" s="54" t="s">
        <v>125</v>
      </c>
      <c r="T28" s="55" t="s">
        <v>125</v>
      </c>
      <c r="U28" s="54" t="s">
        <v>125</v>
      </c>
      <c r="V28" s="55" t="s">
        <v>125</v>
      </c>
      <c r="W28" s="54">
        <v>3</v>
      </c>
      <c r="X28" s="55">
        <v>10</v>
      </c>
    </row>
    <row r="29" spans="1:24">
      <c r="A29" s="7">
        <v>25</v>
      </c>
      <c r="B29" s="7">
        <v>20</v>
      </c>
      <c r="C29" s="54" t="s">
        <v>125</v>
      </c>
      <c r="D29" s="55"/>
      <c r="E29" s="54" t="s">
        <v>125</v>
      </c>
      <c r="F29" s="55"/>
      <c r="G29" s="54">
        <v>1</v>
      </c>
      <c r="H29" s="55"/>
      <c r="I29" s="54" t="s">
        <v>125</v>
      </c>
      <c r="J29" s="55"/>
      <c r="K29" s="54" t="s">
        <v>125</v>
      </c>
      <c r="L29" s="55"/>
      <c r="M29" s="54" t="s">
        <v>125</v>
      </c>
      <c r="N29" s="55"/>
      <c r="O29" s="54" t="s">
        <v>125</v>
      </c>
      <c r="P29" s="55"/>
      <c r="Q29" s="54" t="s">
        <v>125</v>
      </c>
      <c r="R29" s="55"/>
      <c r="S29" s="54" t="s">
        <v>125</v>
      </c>
      <c r="T29" s="55"/>
      <c r="U29" s="54" t="s">
        <v>125</v>
      </c>
      <c r="V29" s="55"/>
      <c r="W29" s="54">
        <v>1</v>
      </c>
      <c r="X29" s="55"/>
    </row>
    <row r="30" spans="1:24">
      <c r="A30" s="7">
        <v>26</v>
      </c>
      <c r="B30" s="7">
        <v>27</v>
      </c>
      <c r="C30" s="54" t="s">
        <v>125</v>
      </c>
      <c r="D30" s="62"/>
      <c r="E30" s="54" t="s">
        <v>125</v>
      </c>
      <c r="F30" s="62"/>
      <c r="G30" s="54">
        <v>5</v>
      </c>
      <c r="H30" s="62"/>
      <c r="I30" s="63" t="s">
        <v>125</v>
      </c>
      <c r="J30" s="62"/>
      <c r="K30" s="54" t="s">
        <v>125</v>
      </c>
      <c r="L30" s="62"/>
      <c r="M30" s="54" t="s">
        <v>125</v>
      </c>
      <c r="N30" s="62"/>
      <c r="O30" s="54" t="s">
        <v>125</v>
      </c>
      <c r="P30" s="62"/>
      <c r="Q30" s="54">
        <v>1</v>
      </c>
      <c r="R30" s="55"/>
      <c r="S30" s="54" t="s">
        <v>125</v>
      </c>
      <c r="T30" s="55"/>
      <c r="U30" s="54" t="s">
        <v>125</v>
      </c>
      <c r="V30" s="55"/>
      <c r="W30" s="54">
        <v>6</v>
      </c>
      <c r="X30" s="55"/>
    </row>
    <row r="31" spans="1:24">
      <c r="A31" s="7">
        <v>27</v>
      </c>
      <c r="B31" s="25" t="s">
        <v>45</v>
      </c>
      <c r="C31" s="54" t="s">
        <v>125</v>
      </c>
      <c r="D31" s="55"/>
      <c r="E31" s="54" t="s">
        <v>125</v>
      </c>
      <c r="F31" s="55"/>
      <c r="G31" s="54">
        <v>1</v>
      </c>
      <c r="H31" s="55"/>
      <c r="I31" s="54" t="s">
        <v>125</v>
      </c>
      <c r="J31" s="55"/>
      <c r="K31" s="54" t="s">
        <v>125</v>
      </c>
      <c r="L31" s="55"/>
      <c r="M31" s="54" t="s">
        <v>125</v>
      </c>
      <c r="N31" s="55"/>
      <c r="O31" s="54" t="s">
        <v>125</v>
      </c>
      <c r="P31" s="55"/>
      <c r="Q31" s="54" t="s">
        <v>125</v>
      </c>
      <c r="R31" s="55"/>
      <c r="S31" s="54" t="s">
        <v>125</v>
      </c>
      <c r="T31" s="55"/>
      <c r="U31" s="54" t="s">
        <v>125</v>
      </c>
      <c r="V31" s="55"/>
      <c r="W31" s="54">
        <v>1</v>
      </c>
      <c r="X31" s="55"/>
    </row>
    <row r="32" spans="1:24">
      <c r="A32" s="7">
        <v>28</v>
      </c>
      <c r="B32" s="7">
        <v>11</v>
      </c>
      <c r="C32" s="54" t="s">
        <v>125</v>
      </c>
      <c r="D32" s="55" t="s">
        <v>125</v>
      </c>
      <c r="E32" s="54" t="s">
        <v>125</v>
      </c>
      <c r="F32" s="55" t="s">
        <v>125</v>
      </c>
      <c r="G32" s="54">
        <v>1</v>
      </c>
      <c r="H32" s="55">
        <v>8</v>
      </c>
      <c r="I32" s="54" t="s">
        <v>125</v>
      </c>
      <c r="J32" s="55" t="s">
        <v>125</v>
      </c>
      <c r="K32" s="54" t="s">
        <v>125</v>
      </c>
      <c r="L32" s="55" t="s">
        <v>125</v>
      </c>
      <c r="M32" s="54" t="s">
        <v>125</v>
      </c>
      <c r="N32" s="55" t="s">
        <v>125</v>
      </c>
      <c r="O32" s="54" t="s">
        <v>125</v>
      </c>
      <c r="P32" s="55" t="s">
        <v>125</v>
      </c>
      <c r="Q32" s="54" t="s">
        <v>125</v>
      </c>
      <c r="R32" s="55">
        <v>1</v>
      </c>
      <c r="S32" s="54" t="s">
        <v>125</v>
      </c>
      <c r="T32" s="55" t="s">
        <v>125</v>
      </c>
      <c r="U32" s="54" t="s">
        <v>125</v>
      </c>
      <c r="V32" s="55" t="s">
        <v>125</v>
      </c>
      <c r="W32" s="54">
        <v>1</v>
      </c>
      <c r="X32" s="55">
        <v>9</v>
      </c>
    </row>
    <row r="33" spans="1:24">
      <c r="A33" s="7">
        <v>29</v>
      </c>
      <c r="B33" s="7">
        <v>18</v>
      </c>
      <c r="C33" s="54" t="s">
        <v>125</v>
      </c>
      <c r="D33" s="55"/>
      <c r="E33" s="54" t="s">
        <v>125</v>
      </c>
      <c r="F33" s="55"/>
      <c r="G33" s="54">
        <v>2</v>
      </c>
      <c r="H33" s="55"/>
      <c r="I33" s="54" t="s">
        <v>125</v>
      </c>
      <c r="J33" s="55"/>
      <c r="K33" s="54" t="s">
        <v>125</v>
      </c>
      <c r="L33" s="55"/>
      <c r="M33" s="54" t="s">
        <v>125</v>
      </c>
      <c r="N33" s="55"/>
      <c r="O33" s="54" t="s">
        <v>125</v>
      </c>
      <c r="P33" s="55"/>
      <c r="Q33" s="54" t="s">
        <v>125</v>
      </c>
      <c r="R33" s="55"/>
      <c r="S33" s="54" t="s">
        <v>125</v>
      </c>
      <c r="T33" s="55"/>
      <c r="U33" s="54" t="s">
        <v>125</v>
      </c>
      <c r="V33" s="55"/>
      <c r="W33" s="54">
        <v>2</v>
      </c>
      <c r="X33" s="55"/>
    </row>
    <row r="34" spans="1:24">
      <c r="A34" s="7">
        <v>30</v>
      </c>
      <c r="B34" s="7">
        <v>25</v>
      </c>
      <c r="C34" s="54" t="s">
        <v>125</v>
      </c>
      <c r="D34" s="55"/>
      <c r="E34" s="54" t="s">
        <v>125</v>
      </c>
      <c r="F34" s="55"/>
      <c r="G34" s="54">
        <v>1</v>
      </c>
      <c r="H34" s="55"/>
      <c r="I34" s="54" t="s">
        <v>125</v>
      </c>
      <c r="J34" s="55"/>
      <c r="K34" s="54" t="s">
        <v>125</v>
      </c>
      <c r="L34" s="55"/>
      <c r="M34" s="54" t="s">
        <v>125</v>
      </c>
      <c r="N34" s="55"/>
      <c r="O34" s="54" t="s">
        <v>125</v>
      </c>
      <c r="P34" s="55"/>
      <c r="Q34" s="54" t="s">
        <v>125</v>
      </c>
      <c r="R34" s="55"/>
      <c r="S34" s="54" t="s">
        <v>125</v>
      </c>
      <c r="T34" s="55"/>
      <c r="U34" s="54" t="s">
        <v>125</v>
      </c>
      <c r="V34" s="55"/>
      <c r="W34" s="54">
        <v>1</v>
      </c>
      <c r="X34" s="55"/>
    </row>
    <row r="35" spans="1:24">
      <c r="A35" s="7">
        <v>31</v>
      </c>
      <c r="B35" s="25" t="s">
        <v>46</v>
      </c>
      <c r="C35" s="54" t="s">
        <v>125</v>
      </c>
      <c r="D35" s="55"/>
      <c r="E35" s="54" t="s">
        <v>125</v>
      </c>
      <c r="F35" s="55"/>
      <c r="G35" s="54">
        <v>4</v>
      </c>
      <c r="H35" s="55"/>
      <c r="I35" s="54" t="s">
        <v>125</v>
      </c>
      <c r="J35" s="55"/>
      <c r="K35" s="54" t="s">
        <v>125</v>
      </c>
      <c r="L35" s="55"/>
      <c r="M35" s="54" t="s">
        <v>125</v>
      </c>
      <c r="N35" s="55"/>
      <c r="O35" s="54" t="s">
        <v>125</v>
      </c>
      <c r="P35" s="55"/>
      <c r="Q35" s="54" t="s">
        <v>125</v>
      </c>
      <c r="R35" s="55"/>
      <c r="S35" s="54" t="s">
        <v>125</v>
      </c>
      <c r="T35" s="55"/>
      <c r="U35" s="54">
        <v>1</v>
      </c>
      <c r="V35" s="55"/>
      <c r="W35" s="54">
        <v>5</v>
      </c>
      <c r="X35" s="55"/>
    </row>
    <row r="36" spans="1:24">
      <c r="A36" s="7">
        <v>32</v>
      </c>
      <c r="B36" s="7">
        <v>8</v>
      </c>
      <c r="C36" s="54" t="s">
        <v>125</v>
      </c>
      <c r="D36" s="55" t="s">
        <v>125</v>
      </c>
      <c r="E36" s="54" t="s">
        <v>125</v>
      </c>
      <c r="F36" s="55" t="s">
        <v>125</v>
      </c>
      <c r="G36" s="54" t="s">
        <v>125</v>
      </c>
      <c r="H36" s="55">
        <v>7</v>
      </c>
      <c r="I36" s="54" t="s">
        <v>125</v>
      </c>
      <c r="J36" s="55" t="s">
        <v>125</v>
      </c>
      <c r="K36" s="54" t="s">
        <v>125</v>
      </c>
      <c r="L36" s="55" t="s">
        <v>125</v>
      </c>
      <c r="M36" s="54" t="s">
        <v>125</v>
      </c>
      <c r="N36" s="55" t="s">
        <v>125</v>
      </c>
      <c r="O36" s="54" t="s">
        <v>125</v>
      </c>
      <c r="P36" s="55" t="s">
        <v>125</v>
      </c>
      <c r="Q36" s="54" t="s">
        <v>125</v>
      </c>
      <c r="R36" s="55" t="s">
        <v>125</v>
      </c>
      <c r="S36" s="54" t="s">
        <v>125</v>
      </c>
      <c r="T36" s="55" t="s">
        <v>125</v>
      </c>
      <c r="U36" s="54" t="s">
        <v>125</v>
      </c>
      <c r="V36" s="55">
        <v>1</v>
      </c>
      <c r="W36" s="54" t="s">
        <v>125</v>
      </c>
      <c r="X36" s="55">
        <v>8</v>
      </c>
    </row>
    <row r="37" spans="1:24">
      <c r="A37" s="7">
        <v>33</v>
      </c>
      <c r="B37" s="7">
        <v>15</v>
      </c>
      <c r="C37" s="54" t="s">
        <v>125</v>
      </c>
      <c r="D37" s="55"/>
      <c r="E37" s="54" t="s">
        <v>125</v>
      </c>
      <c r="F37" s="55"/>
      <c r="G37" s="54" t="s">
        <v>125</v>
      </c>
      <c r="H37" s="55"/>
      <c r="I37" s="54" t="s">
        <v>125</v>
      </c>
      <c r="J37" s="55"/>
      <c r="K37" s="54" t="s">
        <v>125</v>
      </c>
      <c r="L37" s="55"/>
      <c r="M37" s="54" t="s">
        <v>125</v>
      </c>
      <c r="N37" s="55"/>
      <c r="O37" s="54" t="s">
        <v>125</v>
      </c>
      <c r="P37" s="55"/>
      <c r="Q37" s="54" t="s">
        <v>125</v>
      </c>
      <c r="R37" s="55"/>
      <c r="S37" s="54" t="s">
        <v>125</v>
      </c>
      <c r="T37" s="55"/>
      <c r="U37" s="54">
        <v>1</v>
      </c>
      <c r="V37" s="55"/>
      <c r="W37" s="54">
        <v>1</v>
      </c>
      <c r="X37" s="55"/>
    </row>
    <row r="38" spans="1:24">
      <c r="A38" s="7">
        <v>34</v>
      </c>
      <c r="B38" s="7">
        <v>22</v>
      </c>
      <c r="C38" s="54" t="s">
        <v>125</v>
      </c>
      <c r="D38" s="55"/>
      <c r="E38" s="54" t="s">
        <v>125</v>
      </c>
      <c r="F38" s="55"/>
      <c r="G38" s="54" t="s">
        <v>125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 t="s">
        <v>125</v>
      </c>
      <c r="P38" s="55"/>
      <c r="Q38" s="54" t="s">
        <v>125</v>
      </c>
      <c r="R38" s="55"/>
      <c r="S38" s="54" t="s">
        <v>125</v>
      </c>
      <c r="T38" s="55"/>
      <c r="U38" s="54" t="s">
        <v>125</v>
      </c>
      <c r="V38" s="55"/>
      <c r="W38" s="54" t="s">
        <v>125</v>
      </c>
      <c r="X38" s="55"/>
    </row>
    <row r="39" spans="1:24">
      <c r="A39" s="7">
        <v>35</v>
      </c>
      <c r="B39" s="7">
        <v>29</v>
      </c>
      <c r="C39" s="54" t="s">
        <v>125</v>
      </c>
      <c r="D39" s="55"/>
      <c r="E39" s="54" t="s">
        <v>125</v>
      </c>
      <c r="F39" s="55"/>
      <c r="G39" s="54" t="s">
        <v>125</v>
      </c>
      <c r="H39" s="55"/>
      <c r="I39" s="54" t="s">
        <v>125</v>
      </c>
      <c r="J39" s="55"/>
      <c r="K39" s="54" t="s">
        <v>125</v>
      </c>
      <c r="L39" s="55"/>
      <c r="M39" s="54" t="s">
        <v>125</v>
      </c>
      <c r="N39" s="55"/>
      <c r="O39" s="54" t="s">
        <v>125</v>
      </c>
      <c r="P39" s="55"/>
      <c r="Q39" s="54" t="s">
        <v>125</v>
      </c>
      <c r="R39" s="55"/>
      <c r="S39" s="54">
        <v>1</v>
      </c>
      <c r="T39" s="55"/>
      <c r="U39" s="54" t="s">
        <v>125</v>
      </c>
      <c r="V39" s="55"/>
      <c r="W39" s="54">
        <v>1</v>
      </c>
      <c r="X39" s="55"/>
    </row>
    <row r="40" spans="1:24">
      <c r="A40" s="7">
        <v>36</v>
      </c>
      <c r="B40" s="25" t="s">
        <v>47</v>
      </c>
      <c r="C40" s="54" t="s">
        <v>125</v>
      </c>
      <c r="D40" s="55" t="s">
        <v>125</v>
      </c>
      <c r="E40" s="54" t="s">
        <v>125</v>
      </c>
      <c r="F40" s="55" t="s">
        <v>125</v>
      </c>
      <c r="G40" s="54">
        <v>2</v>
      </c>
      <c r="H40" s="55">
        <v>2</v>
      </c>
      <c r="I40" s="54" t="s">
        <v>125</v>
      </c>
      <c r="J40" s="55" t="s">
        <v>125</v>
      </c>
      <c r="K40" s="54" t="s">
        <v>125</v>
      </c>
      <c r="L40" s="55" t="s">
        <v>125</v>
      </c>
      <c r="M40" s="54" t="s">
        <v>125</v>
      </c>
      <c r="N40" s="55" t="s">
        <v>125</v>
      </c>
      <c r="O40" s="54" t="s">
        <v>125</v>
      </c>
      <c r="P40" s="55" t="s">
        <v>125</v>
      </c>
      <c r="Q40" s="54" t="s">
        <v>125</v>
      </c>
      <c r="R40" s="55" t="s">
        <v>125</v>
      </c>
      <c r="S40" s="54" t="s">
        <v>125</v>
      </c>
      <c r="T40" s="55">
        <v>1</v>
      </c>
      <c r="U40" s="54" t="s">
        <v>125</v>
      </c>
      <c r="V40" s="55">
        <v>1</v>
      </c>
      <c r="W40" s="54">
        <v>2</v>
      </c>
      <c r="X40" s="55">
        <v>4</v>
      </c>
    </row>
    <row r="41" spans="1:24">
      <c r="A41" s="7">
        <v>37</v>
      </c>
      <c r="B41" s="7">
        <v>12</v>
      </c>
      <c r="C41" s="54">
        <v>3</v>
      </c>
      <c r="D41" s="55"/>
      <c r="E41" s="54" t="s">
        <v>125</v>
      </c>
      <c r="F41" s="55"/>
      <c r="G41" s="54" t="s">
        <v>125</v>
      </c>
      <c r="H41" s="55"/>
      <c r="I41" s="54" t="s">
        <v>125</v>
      </c>
      <c r="J41" s="55"/>
      <c r="K41" s="54" t="s">
        <v>125</v>
      </c>
      <c r="L41" s="55"/>
      <c r="M41" s="54" t="s">
        <v>125</v>
      </c>
      <c r="N41" s="55"/>
      <c r="O41" s="54" t="s">
        <v>125</v>
      </c>
      <c r="P41" s="55"/>
      <c r="Q41" s="54" t="s">
        <v>125</v>
      </c>
      <c r="R41" s="55"/>
      <c r="S41" s="54" t="s">
        <v>125</v>
      </c>
      <c r="T41" s="55"/>
      <c r="U41" s="54" t="s">
        <v>125</v>
      </c>
      <c r="V41" s="55"/>
      <c r="W41" s="54">
        <v>3</v>
      </c>
      <c r="X41" s="55"/>
    </row>
    <row r="42" spans="1:24">
      <c r="A42" s="7">
        <v>38</v>
      </c>
      <c r="B42" s="7">
        <v>19</v>
      </c>
      <c r="C42" s="54" t="s">
        <v>125</v>
      </c>
      <c r="D42" s="55"/>
      <c r="E42" s="54" t="s">
        <v>125</v>
      </c>
      <c r="F42" s="55"/>
      <c r="G42" s="54" t="s">
        <v>125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 t="s">
        <v>125</v>
      </c>
      <c r="P42" s="55"/>
      <c r="Q42" s="54" t="s">
        <v>125</v>
      </c>
      <c r="R42" s="55"/>
      <c r="S42" s="54" t="s">
        <v>125</v>
      </c>
      <c r="T42" s="55"/>
      <c r="U42" s="54" t="s">
        <v>125</v>
      </c>
      <c r="V42" s="55"/>
      <c r="W42" s="54" t="s">
        <v>125</v>
      </c>
      <c r="X42" s="55"/>
    </row>
    <row r="43" spans="1:24">
      <c r="A43" s="7">
        <v>39</v>
      </c>
      <c r="B43" s="7">
        <v>26</v>
      </c>
      <c r="C43" s="54" t="s">
        <v>125</v>
      </c>
      <c r="D43" s="55"/>
      <c r="E43" s="54" t="s">
        <v>125</v>
      </c>
      <c r="F43" s="55"/>
      <c r="G43" s="54">
        <v>3</v>
      </c>
      <c r="H43" s="55"/>
      <c r="I43" s="54" t="s">
        <v>125</v>
      </c>
      <c r="J43" s="55"/>
      <c r="K43" s="54" t="s">
        <v>125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 t="s">
        <v>125</v>
      </c>
      <c r="T43" s="55"/>
      <c r="U43" s="54" t="s">
        <v>125</v>
      </c>
      <c r="V43" s="55"/>
      <c r="W43" s="54">
        <v>3</v>
      </c>
      <c r="X43" s="55"/>
    </row>
    <row r="44" spans="1:24">
      <c r="A44" s="7">
        <v>40</v>
      </c>
      <c r="B44" s="25" t="s">
        <v>48</v>
      </c>
      <c r="C44" s="54" t="s">
        <v>125</v>
      </c>
      <c r="D44" s="55">
        <v>3</v>
      </c>
      <c r="E44" s="54" t="s">
        <v>125</v>
      </c>
      <c r="F44" s="55" t="s">
        <v>125</v>
      </c>
      <c r="G44" s="54" t="s">
        <v>125</v>
      </c>
      <c r="H44" s="55">
        <v>3</v>
      </c>
      <c r="I44" s="54" t="s">
        <v>125</v>
      </c>
      <c r="J44" s="55" t="s">
        <v>125</v>
      </c>
      <c r="K44" s="54" t="s">
        <v>125</v>
      </c>
      <c r="L44" s="55" t="s">
        <v>125</v>
      </c>
      <c r="M44" s="54" t="s">
        <v>125</v>
      </c>
      <c r="N44" s="55" t="s">
        <v>125</v>
      </c>
      <c r="O44" s="54" t="s">
        <v>125</v>
      </c>
      <c r="P44" s="55" t="s">
        <v>125</v>
      </c>
      <c r="Q44" s="54" t="s">
        <v>125</v>
      </c>
      <c r="R44" s="55" t="s">
        <v>125</v>
      </c>
      <c r="S44" s="54">
        <v>2</v>
      </c>
      <c r="T44" s="55">
        <v>2</v>
      </c>
      <c r="U44" s="54" t="s">
        <v>125</v>
      </c>
      <c r="V44" s="55" t="s">
        <v>125</v>
      </c>
      <c r="W44" s="54">
        <v>2</v>
      </c>
      <c r="X44" s="55">
        <v>8</v>
      </c>
    </row>
    <row r="45" spans="1:24">
      <c r="A45" s="7">
        <v>41</v>
      </c>
      <c r="B45" s="7">
        <v>10</v>
      </c>
      <c r="C45" s="54" t="s">
        <v>125</v>
      </c>
      <c r="D45" s="55"/>
      <c r="E45" s="54" t="s">
        <v>125</v>
      </c>
      <c r="F45" s="55"/>
      <c r="G45" s="54">
        <v>1</v>
      </c>
      <c r="H45" s="55"/>
      <c r="I45" s="54">
        <v>1</v>
      </c>
      <c r="J45" s="55"/>
      <c r="K45" s="54" t="s">
        <v>125</v>
      </c>
      <c r="L45" s="55"/>
      <c r="M45" s="54" t="s">
        <v>125</v>
      </c>
      <c r="N45" s="55"/>
      <c r="O45" s="54" t="s">
        <v>125</v>
      </c>
      <c r="P45" s="55"/>
      <c r="Q45" s="54" t="s">
        <v>125</v>
      </c>
      <c r="R45" s="55"/>
      <c r="S45" s="54" t="s">
        <v>125</v>
      </c>
      <c r="T45" s="55"/>
      <c r="U45" s="54" t="s">
        <v>125</v>
      </c>
      <c r="V45" s="55"/>
      <c r="W45" s="54">
        <v>2</v>
      </c>
      <c r="X45" s="55"/>
    </row>
    <row r="46" spans="1:24">
      <c r="A46" s="7">
        <v>42</v>
      </c>
      <c r="B46" s="7">
        <v>17</v>
      </c>
      <c r="C46" s="54" t="s">
        <v>125</v>
      </c>
      <c r="D46" s="55"/>
      <c r="E46" s="54" t="s">
        <v>125</v>
      </c>
      <c r="F46" s="55"/>
      <c r="G46" s="54">
        <v>2</v>
      </c>
      <c r="H46" s="55"/>
      <c r="I46" s="54" t="s">
        <v>125</v>
      </c>
      <c r="J46" s="55"/>
      <c r="K46" s="54">
        <v>1</v>
      </c>
      <c r="L46" s="55"/>
      <c r="M46" s="54" t="s">
        <v>125</v>
      </c>
      <c r="N46" s="55"/>
      <c r="O46" s="54" t="s">
        <v>125</v>
      </c>
      <c r="P46" s="55"/>
      <c r="Q46" s="54" t="s">
        <v>125</v>
      </c>
      <c r="R46" s="55"/>
      <c r="S46" s="54">
        <v>1</v>
      </c>
      <c r="T46" s="55"/>
      <c r="U46" s="54" t="s">
        <v>125</v>
      </c>
      <c r="V46" s="55"/>
      <c r="W46" s="54">
        <v>4</v>
      </c>
      <c r="X46" s="55"/>
    </row>
    <row r="47" spans="1:24">
      <c r="A47" s="7">
        <v>43</v>
      </c>
      <c r="B47" s="7">
        <v>24</v>
      </c>
      <c r="C47" s="54" t="s">
        <v>125</v>
      </c>
      <c r="D47" s="55"/>
      <c r="E47" s="54" t="s">
        <v>125</v>
      </c>
      <c r="F47" s="55"/>
      <c r="G47" s="54">
        <v>5</v>
      </c>
      <c r="H47" s="55"/>
      <c r="I47" s="54" t="s">
        <v>125</v>
      </c>
      <c r="J47" s="55"/>
      <c r="K47" s="54" t="s">
        <v>125</v>
      </c>
      <c r="L47" s="55"/>
      <c r="M47" s="54" t="s">
        <v>125</v>
      </c>
      <c r="N47" s="55"/>
      <c r="O47" s="54" t="s">
        <v>125</v>
      </c>
      <c r="P47" s="55"/>
      <c r="Q47" s="54" t="s">
        <v>125</v>
      </c>
      <c r="R47" s="55"/>
      <c r="S47" s="54">
        <v>1</v>
      </c>
      <c r="T47" s="55"/>
      <c r="U47" s="54" t="s">
        <v>125</v>
      </c>
      <c r="V47" s="55"/>
      <c r="W47" s="54">
        <v>6</v>
      </c>
      <c r="X47" s="55"/>
    </row>
    <row r="48" spans="1:24">
      <c r="A48" s="7">
        <v>44</v>
      </c>
      <c r="B48" s="25" t="s">
        <v>30</v>
      </c>
      <c r="C48" s="54" t="s">
        <v>125</v>
      </c>
      <c r="D48" s="55" t="s">
        <v>125</v>
      </c>
      <c r="E48" s="54" t="s">
        <v>125</v>
      </c>
      <c r="F48" s="55" t="s">
        <v>125</v>
      </c>
      <c r="G48" s="54">
        <v>1</v>
      </c>
      <c r="H48" s="55">
        <v>9</v>
      </c>
      <c r="I48" s="54" t="s">
        <v>125</v>
      </c>
      <c r="J48" s="55">
        <v>1</v>
      </c>
      <c r="K48" s="54" t="s">
        <v>125</v>
      </c>
      <c r="L48" s="55">
        <v>1</v>
      </c>
      <c r="M48" s="54" t="s">
        <v>125</v>
      </c>
      <c r="N48" s="55" t="s">
        <v>125</v>
      </c>
      <c r="O48" s="54" t="s">
        <v>125</v>
      </c>
      <c r="P48" s="55" t="s">
        <v>125</v>
      </c>
      <c r="Q48" s="54" t="s">
        <v>125</v>
      </c>
      <c r="R48" s="55" t="s">
        <v>125</v>
      </c>
      <c r="S48" s="54">
        <v>1</v>
      </c>
      <c r="T48" s="55">
        <v>3</v>
      </c>
      <c r="U48" s="54" t="s">
        <v>125</v>
      </c>
      <c r="V48" s="55" t="s">
        <v>125</v>
      </c>
      <c r="W48" s="54">
        <v>2</v>
      </c>
      <c r="X48" s="55">
        <v>14</v>
      </c>
    </row>
    <row r="49" spans="1:24">
      <c r="A49" s="7">
        <v>45</v>
      </c>
      <c r="B49" s="25" t="s">
        <v>49</v>
      </c>
      <c r="C49" s="54"/>
      <c r="D49" s="55"/>
      <c r="E49" s="54"/>
      <c r="F49" s="55"/>
      <c r="G49" s="54"/>
      <c r="H49" s="55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54"/>
      <c r="T49" s="55"/>
      <c r="U49" s="54"/>
      <c r="V49" s="55"/>
      <c r="W49" s="54" t="s">
        <v>125</v>
      </c>
      <c r="X49" s="55"/>
    </row>
    <row r="50" spans="1:24">
      <c r="A50" s="7">
        <v>46</v>
      </c>
      <c r="B50" s="7">
        <v>14</v>
      </c>
      <c r="C50" s="54" t="s">
        <v>125</v>
      </c>
      <c r="D50" s="55"/>
      <c r="E50" s="54" t="s">
        <v>125</v>
      </c>
      <c r="F50" s="55"/>
      <c r="G50" s="54">
        <v>1</v>
      </c>
      <c r="H50" s="55"/>
      <c r="I50" s="54" t="s">
        <v>125</v>
      </c>
      <c r="J50" s="55"/>
      <c r="K50" s="54" t="s">
        <v>125</v>
      </c>
      <c r="L50" s="55"/>
      <c r="M50" s="54" t="s">
        <v>125</v>
      </c>
      <c r="N50" s="55"/>
      <c r="O50" s="54" t="s">
        <v>125</v>
      </c>
      <c r="P50" s="55"/>
      <c r="Q50" s="54" t="s">
        <v>125</v>
      </c>
      <c r="R50" s="55"/>
      <c r="S50" s="54" t="s">
        <v>125</v>
      </c>
      <c r="T50" s="55"/>
      <c r="U50" s="54">
        <v>1</v>
      </c>
      <c r="V50" s="55"/>
      <c r="W50" s="54">
        <v>2</v>
      </c>
      <c r="X50" s="55"/>
    </row>
    <row r="51" spans="1:24">
      <c r="A51" s="7">
        <v>47</v>
      </c>
      <c r="B51" s="7">
        <v>21</v>
      </c>
      <c r="C51" s="54" t="s">
        <v>125</v>
      </c>
      <c r="D51" s="55"/>
      <c r="E51" s="54" t="s">
        <v>125</v>
      </c>
      <c r="F51" s="55"/>
      <c r="G51" s="54">
        <v>2</v>
      </c>
      <c r="H51" s="55"/>
      <c r="I51" s="54" t="s">
        <v>125</v>
      </c>
      <c r="J51" s="55"/>
      <c r="K51" s="54" t="s">
        <v>125</v>
      </c>
      <c r="L51" s="55"/>
      <c r="M51" s="54" t="s">
        <v>125</v>
      </c>
      <c r="N51" s="55"/>
      <c r="O51" s="54" t="s">
        <v>125</v>
      </c>
      <c r="P51" s="55"/>
      <c r="Q51" s="54" t="s">
        <v>125</v>
      </c>
      <c r="R51" s="55"/>
      <c r="S51" s="54" t="s">
        <v>125</v>
      </c>
      <c r="T51" s="55"/>
      <c r="U51" s="54" t="s">
        <v>125</v>
      </c>
      <c r="V51" s="55"/>
      <c r="W51" s="54">
        <v>2</v>
      </c>
      <c r="X51" s="55"/>
    </row>
    <row r="52" spans="1:24">
      <c r="A52" s="7">
        <v>48</v>
      </c>
      <c r="B52" s="7">
        <v>28</v>
      </c>
      <c r="C52" s="54"/>
      <c r="D52" s="55" t="s">
        <v>125</v>
      </c>
      <c r="E52" s="54"/>
      <c r="F52" s="55" t="s">
        <v>125</v>
      </c>
      <c r="G52" s="54"/>
      <c r="H52" s="55">
        <v>3</v>
      </c>
      <c r="I52" s="54"/>
      <c r="J52" s="55" t="s">
        <v>125</v>
      </c>
      <c r="K52" s="54"/>
      <c r="L52" s="55" t="s">
        <v>125</v>
      </c>
      <c r="M52" s="54"/>
      <c r="N52" s="55" t="s">
        <v>125</v>
      </c>
      <c r="O52" s="54"/>
      <c r="P52" s="55" t="s">
        <v>125</v>
      </c>
      <c r="Q52" s="54"/>
      <c r="R52" s="55" t="s">
        <v>125</v>
      </c>
      <c r="S52" s="54"/>
      <c r="T52" s="55" t="s">
        <v>125</v>
      </c>
      <c r="U52" s="54"/>
      <c r="V52" s="55">
        <v>1</v>
      </c>
      <c r="W52" s="54" t="s">
        <v>125</v>
      </c>
      <c r="X52" s="55">
        <v>4</v>
      </c>
    </row>
    <row r="53" spans="1:24">
      <c r="A53" s="7">
        <v>49</v>
      </c>
      <c r="B53" s="25" t="s">
        <v>50</v>
      </c>
      <c r="C53" s="54" t="s">
        <v>125</v>
      </c>
      <c r="D53" s="55"/>
      <c r="E53" s="54" t="s">
        <v>125</v>
      </c>
      <c r="F53" s="55"/>
      <c r="G53" s="54">
        <v>1</v>
      </c>
      <c r="H53" s="55"/>
      <c r="I53" s="54" t="s">
        <v>125</v>
      </c>
      <c r="J53" s="55"/>
      <c r="K53" s="54" t="s">
        <v>125</v>
      </c>
      <c r="L53" s="55"/>
      <c r="M53" s="54" t="s">
        <v>125</v>
      </c>
      <c r="N53" s="55"/>
      <c r="O53" s="54" t="s">
        <v>125</v>
      </c>
      <c r="P53" s="55"/>
      <c r="Q53" s="54" t="s">
        <v>125</v>
      </c>
      <c r="R53" s="55"/>
      <c r="S53" s="54">
        <v>1</v>
      </c>
      <c r="T53" s="55"/>
      <c r="U53" s="54" t="s">
        <v>125</v>
      </c>
      <c r="V53" s="55"/>
      <c r="W53" s="54">
        <v>2</v>
      </c>
      <c r="X53" s="55"/>
    </row>
    <row r="54" spans="1:24">
      <c r="A54" s="7">
        <v>50</v>
      </c>
      <c r="B54" s="7">
        <v>12</v>
      </c>
      <c r="C54" s="54"/>
      <c r="D54" s="55"/>
      <c r="E54" s="54"/>
      <c r="F54" s="55"/>
      <c r="G54" s="54"/>
      <c r="H54" s="55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54"/>
      <c r="T54" s="55"/>
      <c r="U54" s="54"/>
      <c r="V54" s="55"/>
      <c r="W54" s="54" t="s">
        <v>125</v>
      </c>
      <c r="X54" s="55"/>
    </row>
    <row r="55" spans="1:24">
      <c r="A55" s="7">
        <v>51</v>
      </c>
      <c r="B55" s="7">
        <v>19</v>
      </c>
      <c r="C55" s="54" t="s">
        <v>125</v>
      </c>
      <c r="D55" s="55"/>
      <c r="E55" s="54" t="s">
        <v>125</v>
      </c>
      <c r="F55" s="55"/>
      <c r="G55" s="54">
        <v>1</v>
      </c>
      <c r="H55" s="55"/>
      <c r="I55" s="54" t="s">
        <v>125</v>
      </c>
      <c r="J55" s="55"/>
      <c r="K55" s="54" t="s">
        <v>125</v>
      </c>
      <c r="L55" s="55"/>
      <c r="M55" s="54" t="s">
        <v>125</v>
      </c>
      <c r="N55" s="55"/>
      <c r="O55" s="54" t="s">
        <v>125</v>
      </c>
      <c r="P55" s="55"/>
      <c r="Q55" s="54" t="s">
        <v>125</v>
      </c>
      <c r="R55" s="55"/>
      <c r="S55" s="54" t="s">
        <v>125</v>
      </c>
      <c r="T55" s="55"/>
      <c r="U55" s="54" t="s">
        <v>125</v>
      </c>
      <c r="V55" s="55"/>
      <c r="W55" s="54">
        <v>1</v>
      </c>
      <c r="X55" s="55"/>
    </row>
    <row r="56" spans="1:24">
      <c r="A56" s="7">
        <v>52</v>
      </c>
      <c r="B56" s="7">
        <v>26</v>
      </c>
      <c r="C56" s="54"/>
      <c r="D56" s="55" t="s">
        <v>125</v>
      </c>
      <c r="E56" s="54"/>
      <c r="F56" s="55"/>
      <c r="G56" s="54"/>
      <c r="H56" s="55">
        <v>2</v>
      </c>
      <c r="I56" s="54"/>
      <c r="J56" s="55" t="s">
        <v>125</v>
      </c>
      <c r="K56" s="54"/>
      <c r="L56" s="55" t="s">
        <v>125</v>
      </c>
      <c r="M56" s="54"/>
      <c r="N56" s="55"/>
      <c r="O56" s="54"/>
      <c r="P56" s="55"/>
      <c r="Q56" s="54"/>
      <c r="R56" s="55"/>
      <c r="S56" s="54"/>
      <c r="T56" s="55">
        <v>1</v>
      </c>
      <c r="U56" s="54"/>
      <c r="V56" s="55" t="s">
        <v>125</v>
      </c>
      <c r="W56" s="54" t="s">
        <v>125</v>
      </c>
      <c r="X56" s="55">
        <v>3</v>
      </c>
    </row>
    <row r="57" spans="1:24">
      <c r="A57" s="7">
        <v>53</v>
      </c>
      <c r="B57" s="7"/>
      <c r="C57" s="54"/>
      <c r="D57" s="55"/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/>
      <c r="U57" s="54"/>
      <c r="V57" s="55"/>
      <c r="W57" s="54"/>
      <c r="X57" s="55"/>
    </row>
    <row r="58" spans="1:24" ht="31" customHeight="1" thickBot="1">
      <c r="A58" s="10"/>
      <c r="B58" s="11" t="s">
        <v>10</v>
      </c>
      <c r="C58" s="2"/>
      <c r="D58" s="57">
        <v>3</v>
      </c>
      <c r="E58" s="2"/>
      <c r="F58" s="57" t="s">
        <v>125</v>
      </c>
      <c r="G58" s="2"/>
      <c r="H58" s="57">
        <v>28</v>
      </c>
      <c r="I58" s="2"/>
      <c r="J58" s="57">
        <v>1</v>
      </c>
      <c r="K58" s="2"/>
      <c r="L58" s="57">
        <v>1</v>
      </c>
      <c r="M58" s="2"/>
      <c r="N58" s="57" t="s">
        <v>125</v>
      </c>
      <c r="O58" s="2"/>
      <c r="P58" s="57" t="s">
        <v>125</v>
      </c>
      <c r="Q58" s="2"/>
      <c r="R58" s="57" t="s">
        <v>125</v>
      </c>
      <c r="S58" s="2"/>
      <c r="T58" s="57">
        <v>7</v>
      </c>
      <c r="U58" s="2"/>
      <c r="V58" s="57">
        <v>3</v>
      </c>
      <c r="W58" s="2"/>
      <c r="X58" s="57">
        <v>43</v>
      </c>
    </row>
    <row r="59" spans="1:24" ht="29" customHeight="1" thickBot="1">
      <c r="A59" s="14"/>
      <c r="B59" s="15" t="s">
        <v>11</v>
      </c>
      <c r="C59" s="56">
        <v>11</v>
      </c>
      <c r="D59" s="15"/>
      <c r="E59" s="56" t="s">
        <v>125</v>
      </c>
      <c r="F59" s="15"/>
      <c r="G59" s="56">
        <v>57</v>
      </c>
      <c r="H59" s="15"/>
      <c r="I59" s="56">
        <v>3</v>
      </c>
      <c r="J59" s="15"/>
      <c r="K59" s="56">
        <v>1</v>
      </c>
      <c r="L59" s="15"/>
      <c r="M59" s="56" t="s">
        <v>125</v>
      </c>
      <c r="N59" s="15"/>
      <c r="O59" s="56" t="s">
        <v>125</v>
      </c>
      <c r="P59" s="15"/>
      <c r="Q59" s="56">
        <v>1</v>
      </c>
      <c r="R59" s="15"/>
      <c r="S59" s="56">
        <v>8</v>
      </c>
      <c r="T59" s="15"/>
      <c r="U59" s="56">
        <v>4</v>
      </c>
      <c r="V59" s="15"/>
      <c r="W59" s="56">
        <v>85</v>
      </c>
      <c r="X59" s="15"/>
    </row>
    <row r="60" spans="1:24">
      <c r="C60" s="58"/>
      <c r="D60" s="58"/>
      <c r="E60" s="58"/>
      <c r="F60" s="58"/>
      <c r="G60" s="58"/>
      <c r="H60" s="58"/>
      <c r="I60" s="58">
        <v>4</v>
      </c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>
        <v>86</v>
      </c>
      <c r="X60" s="58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29 C31:D57 C30 G46:L59 G5:J45 S23:X29 Q59:X59 S33:X58 S5:T22 W5:X22 Q30:X32">
    <cfRule type="expression" dxfId="65" priority="27">
      <formula>MOD(ROW(),2)=1</formula>
    </cfRule>
  </conditionalFormatting>
  <conditionalFormatting sqref="B5:B57">
    <cfRule type="expression" dxfId="64" priority="18">
      <formula>MOD(ROW(),2)=1</formula>
    </cfRule>
  </conditionalFormatting>
  <conditionalFormatting sqref="E58:F59 F5:F57">
    <cfRule type="expression" dxfId="63" priority="17">
      <formula>MOD(ROW(),2)=1</formula>
    </cfRule>
  </conditionalFormatting>
  <conditionalFormatting sqref="D30">
    <cfRule type="expression" dxfId="23" priority="16">
      <formula>MOD(ROW(),2)=1</formula>
    </cfRule>
  </conditionalFormatting>
  <conditionalFormatting sqref="E5:E57">
    <cfRule type="expression" dxfId="22" priority="15">
      <formula>MOD(ROW(),2)=1</formula>
    </cfRule>
  </conditionalFormatting>
  <conditionalFormatting sqref="L5:L45">
    <cfRule type="expression" dxfId="21" priority="14">
      <formula>MOD(ROW(),2)=1</formula>
    </cfRule>
  </conditionalFormatting>
  <conditionalFormatting sqref="K5:K45">
    <cfRule type="expression" dxfId="20" priority="13">
      <formula>MOD(ROW(),2)=1</formula>
    </cfRule>
  </conditionalFormatting>
  <conditionalFormatting sqref="O58:P59 P5:P57">
    <cfRule type="expression" dxfId="17" priority="10">
      <formula>MOD(ROW(),2)=1</formula>
    </cfRule>
  </conditionalFormatting>
  <conditionalFormatting sqref="O5:O57">
    <cfRule type="expression" dxfId="16" priority="9">
      <formula>MOD(ROW(),2)=1</formula>
    </cfRule>
  </conditionalFormatting>
  <conditionalFormatting sqref="M58:N59 N5:N57">
    <cfRule type="expression" dxfId="15" priority="8">
      <formula>MOD(ROW(),2)=1</formula>
    </cfRule>
  </conditionalFormatting>
  <conditionalFormatting sqref="M5:M57">
    <cfRule type="expression" dxfId="14" priority="7">
      <formula>MOD(ROW(),2)=1</formula>
    </cfRule>
  </conditionalFormatting>
  <conditionalFormatting sqref="R5:R29">
    <cfRule type="expression" dxfId="13" priority="6">
      <formula>MOD(ROW(),2)=1</formula>
    </cfRule>
  </conditionalFormatting>
  <conditionalFormatting sqref="Q5:Q29">
    <cfRule type="expression" dxfId="12" priority="5">
      <formula>MOD(ROW(),2)=1</formula>
    </cfRule>
  </conditionalFormatting>
  <conditionalFormatting sqref="Q58:R58 R33:R57">
    <cfRule type="expression" dxfId="9" priority="4">
      <formula>MOD(ROW(),2)=1</formula>
    </cfRule>
  </conditionalFormatting>
  <conditionalFormatting sqref="Q33:Q57">
    <cfRule type="expression" dxfId="8" priority="3">
      <formula>MOD(ROW(),2)=1</formula>
    </cfRule>
  </conditionalFormatting>
  <conditionalFormatting sqref="V5:V22">
    <cfRule type="expression" dxfId="7" priority="2">
      <formula>MOD(ROW(),2)=1</formula>
    </cfRule>
  </conditionalFormatting>
  <conditionalFormatting sqref="U5:U22">
    <cfRule type="expression" dxfId="6" priority="1">
      <formula>MOD(ROW(),2)=1</formula>
    </cfRule>
  </conditionalFormatting>
  <hyperlinks>
    <hyperlink ref="C63" r:id="rId1" xr:uid="{CAE26944-B9CD-BF4F-B602-38EE54F7636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4"/>
  <sheetViews>
    <sheetView topLeftCell="P17" zoomScaleNormal="100" workbookViewId="0">
      <selection activeCell="W55" sqref="W5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45" t="s">
        <v>0</v>
      </c>
      <c r="C3" s="47" t="s">
        <v>120</v>
      </c>
      <c r="D3" s="38"/>
      <c r="E3" s="3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51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/>
      <c r="W5" s="5" t="s">
        <v>125</v>
      </c>
      <c r="X5" s="6"/>
    </row>
    <row r="6" spans="1:24">
      <c r="A6" s="7">
        <v>2</v>
      </c>
      <c r="B6" s="7">
        <v>9</v>
      </c>
      <c r="C6" s="54" t="s">
        <v>125</v>
      </c>
      <c r="D6" s="55"/>
      <c r="E6" s="54" t="s">
        <v>125</v>
      </c>
      <c r="F6" s="55"/>
      <c r="G6" s="54" t="s">
        <v>125</v>
      </c>
      <c r="H6" s="55"/>
      <c r="I6" s="64" t="s">
        <v>125</v>
      </c>
      <c r="J6" s="65"/>
      <c r="K6" s="64" t="s">
        <v>125</v>
      </c>
      <c r="L6" s="65"/>
      <c r="M6" s="64">
        <v>1</v>
      </c>
      <c r="N6" s="65"/>
      <c r="O6" s="64" t="s">
        <v>125</v>
      </c>
      <c r="P6" s="65"/>
      <c r="Q6" s="64" t="s">
        <v>125</v>
      </c>
      <c r="R6" s="65"/>
      <c r="S6" s="54" t="s">
        <v>125</v>
      </c>
      <c r="T6" s="55"/>
      <c r="U6" s="64" t="s">
        <v>125</v>
      </c>
      <c r="V6" s="65"/>
      <c r="W6" s="54">
        <v>1</v>
      </c>
      <c r="X6" s="55"/>
    </row>
    <row r="7" spans="1:24">
      <c r="A7" s="7">
        <v>3</v>
      </c>
      <c r="B7" s="7">
        <v>16</v>
      </c>
      <c r="C7" s="54" t="s">
        <v>125</v>
      </c>
      <c r="D7" s="55"/>
      <c r="E7" s="54" t="s">
        <v>125</v>
      </c>
      <c r="F7" s="55"/>
      <c r="G7" s="54">
        <v>1</v>
      </c>
      <c r="H7" s="55"/>
      <c r="I7" s="61" t="s">
        <v>125</v>
      </c>
      <c r="J7" s="66"/>
      <c r="K7" s="61" t="s">
        <v>125</v>
      </c>
      <c r="L7" s="66"/>
      <c r="M7" s="61" t="s">
        <v>125</v>
      </c>
      <c r="N7" s="66"/>
      <c r="O7" s="61" t="s">
        <v>125</v>
      </c>
      <c r="P7" s="66"/>
      <c r="Q7" s="61" t="s">
        <v>125</v>
      </c>
      <c r="R7" s="66"/>
      <c r="S7" s="54" t="s">
        <v>125</v>
      </c>
      <c r="T7" s="55"/>
      <c r="U7" s="61" t="s">
        <v>125</v>
      </c>
      <c r="V7" s="66"/>
      <c r="W7" s="54">
        <v>1</v>
      </c>
      <c r="X7" s="55"/>
    </row>
    <row r="8" spans="1:24">
      <c r="A8" s="7">
        <v>4</v>
      </c>
      <c r="B8" s="7">
        <v>23</v>
      </c>
      <c r="C8" s="54" t="s">
        <v>125</v>
      </c>
      <c r="D8" s="55"/>
      <c r="E8" s="54" t="s">
        <v>125</v>
      </c>
      <c r="F8" s="55"/>
      <c r="G8" s="54">
        <v>2</v>
      </c>
      <c r="H8" s="55"/>
      <c r="I8" s="60" t="s">
        <v>125</v>
      </c>
      <c r="J8" s="67"/>
      <c r="K8" s="60" t="s">
        <v>125</v>
      </c>
      <c r="L8" s="67"/>
      <c r="M8" s="60" t="s">
        <v>125</v>
      </c>
      <c r="N8" s="67"/>
      <c r="O8" s="60" t="s">
        <v>125</v>
      </c>
      <c r="P8" s="67"/>
      <c r="Q8" s="60">
        <v>1</v>
      </c>
      <c r="R8" s="67"/>
      <c r="S8" s="54" t="s">
        <v>125</v>
      </c>
      <c r="T8" s="55"/>
      <c r="U8" s="60" t="s">
        <v>125</v>
      </c>
      <c r="V8" s="67"/>
      <c r="W8" s="54">
        <v>3</v>
      </c>
      <c r="X8" s="55"/>
    </row>
    <row r="9" spans="1:24">
      <c r="A9" s="7">
        <v>5</v>
      </c>
      <c r="B9" s="7">
        <v>30</v>
      </c>
      <c r="C9" s="54" t="s">
        <v>125</v>
      </c>
      <c r="D9" s="55" t="s">
        <v>125</v>
      </c>
      <c r="E9" s="54" t="s">
        <v>125</v>
      </c>
      <c r="F9" s="55" t="s">
        <v>125</v>
      </c>
      <c r="G9" s="54">
        <v>2</v>
      </c>
      <c r="H9" s="55">
        <v>5</v>
      </c>
      <c r="I9" s="61" t="s">
        <v>125</v>
      </c>
      <c r="J9" s="66" t="s">
        <v>125</v>
      </c>
      <c r="K9" s="61" t="s">
        <v>125</v>
      </c>
      <c r="L9" s="66" t="s">
        <v>125</v>
      </c>
      <c r="M9" s="61">
        <v>2</v>
      </c>
      <c r="N9" s="66">
        <v>3</v>
      </c>
      <c r="O9" s="61" t="s">
        <v>125</v>
      </c>
      <c r="P9" s="66" t="s">
        <v>125</v>
      </c>
      <c r="Q9" s="61">
        <v>1</v>
      </c>
      <c r="R9" s="66">
        <v>2</v>
      </c>
      <c r="S9" s="54" t="s">
        <v>125</v>
      </c>
      <c r="T9" s="55" t="s">
        <v>125</v>
      </c>
      <c r="U9" s="61" t="s">
        <v>125</v>
      </c>
      <c r="V9" s="66" t="s">
        <v>125</v>
      </c>
      <c r="W9" s="54">
        <v>5</v>
      </c>
      <c r="X9" s="55">
        <v>10</v>
      </c>
    </row>
    <row r="10" spans="1:24">
      <c r="A10" s="7">
        <v>6</v>
      </c>
      <c r="B10" s="25" t="s">
        <v>52</v>
      </c>
      <c r="C10" s="54" t="s">
        <v>125</v>
      </c>
      <c r="D10" s="55"/>
      <c r="E10" s="54" t="s">
        <v>125</v>
      </c>
      <c r="F10" s="55"/>
      <c r="G10" s="54">
        <v>1</v>
      </c>
      <c r="H10" s="55"/>
      <c r="I10" s="60" t="s">
        <v>125</v>
      </c>
      <c r="J10" s="67"/>
      <c r="K10" s="60" t="s">
        <v>125</v>
      </c>
      <c r="L10" s="67"/>
      <c r="M10" s="60" t="s">
        <v>125</v>
      </c>
      <c r="N10" s="67"/>
      <c r="O10" s="60" t="s">
        <v>125</v>
      </c>
      <c r="P10" s="67"/>
      <c r="Q10" s="60">
        <v>2</v>
      </c>
      <c r="R10" s="67"/>
      <c r="S10" s="54" t="s">
        <v>125</v>
      </c>
      <c r="T10" s="55"/>
      <c r="U10" s="60" t="s">
        <v>125</v>
      </c>
      <c r="V10" s="67"/>
      <c r="W10" s="54">
        <v>3</v>
      </c>
      <c r="X10" s="55"/>
    </row>
    <row r="11" spans="1:24">
      <c r="A11" s="7">
        <v>7</v>
      </c>
      <c r="B11" s="7">
        <v>13</v>
      </c>
      <c r="C11" s="54" t="s">
        <v>125</v>
      </c>
      <c r="D11" s="55"/>
      <c r="E11" s="54" t="s">
        <v>125</v>
      </c>
      <c r="F11" s="55"/>
      <c r="G11" s="54">
        <v>1</v>
      </c>
      <c r="H11" s="55"/>
      <c r="I11" s="61" t="s">
        <v>125</v>
      </c>
      <c r="J11" s="66"/>
      <c r="K11" s="61" t="s">
        <v>125</v>
      </c>
      <c r="L11" s="66"/>
      <c r="M11" s="61" t="s">
        <v>125</v>
      </c>
      <c r="N11" s="66"/>
      <c r="O11" s="61" t="s">
        <v>125</v>
      </c>
      <c r="P11" s="66"/>
      <c r="Q11" s="61" t="s">
        <v>125</v>
      </c>
      <c r="R11" s="66"/>
      <c r="S11" s="54" t="s">
        <v>125</v>
      </c>
      <c r="T11" s="55"/>
      <c r="U11" s="61" t="s">
        <v>125</v>
      </c>
      <c r="V11" s="66"/>
      <c r="W11" s="54">
        <v>1</v>
      </c>
      <c r="X11" s="55"/>
    </row>
    <row r="12" spans="1:24">
      <c r="A12" s="7">
        <v>8</v>
      </c>
      <c r="B12" s="7">
        <v>20</v>
      </c>
      <c r="C12" s="54" t="s">
        <v>125</v>
      </c>
      <c r="D12" s="55"/>
      <c r="E12" s="54" t="s">
        <v>125</v>
      </c>
      <c r="F12" s="55"/>
      <c r="G12" s="54">
        <v>1</v>
      </c>
      <c r="H12" s="55"/>
      <c r="I12" s="60" t="s">
        <v>125</v>
      </c>
      <c r="J12" s="67"/>
      <c r="K12" s="60" t="s">
        <v>125</v>
      </c>
      <c r="L12" s="67"/>
      <c r="M12" s="60" t="s">
        <v>125</v>
      </c>
      <c r="N12" s="67"/>
      <c r="O12" s="60" t="s">
        <v>125</v>
      </c>
      <c r="P12" s="67"/>
      <c r="Q12" s="60" t="s">
        <v>125</v>
      </c>
      <c r="R12" s="67"/>
      <c r="S12" s="54">
        <v>1</v>
      </c>
      <c r="T12" s="55"/>
      <c r="U12" s="60" t="s">
        <v>125</v>
      </c>
      <c r="V12" s="67"/>
      <c r="W12" s="54">
        <v>2</v>
      </c>
      <c r="X12" s="55"/>
    </row>
    <row r="13" spans="1:24">
      <c r="A13" s="7">
        <v>9</v>
      </c>
      <c r="B13" s="7">
        <v>27</v>
      </c>
      <c r="C13" s="54">
        <v>1</v>
      </c>
      <c r="D13" s="55">
        <v>1</v>
      </c>
      <c r="E13" s="54" t="s">
        <v>125</v>
      </c>
      <c r="F13" s="55" t="s">
        <v>125</v>
      </c>
      <c r="G13" s="54" t="s">
        <v>125</v>
      </c>
      <c r="H13" s="55">
        <v>3</v>
      </c>
      <c r="I13" s="61" t="s">
        <v>125</v>
      </c>
      <c r="J13" s="66" t="s">
        <v>125</v>
      </c>
      <c r="K13" s="61" t="s">
        <v>125</v>
      </c>
      <c r="L13" s="66" t="s">
        <v>125</v>
      </c>
      <c r="M13" s="61" t="s">
        <v>125</v>
      </c>
      <c r="N13" s="66" t="s">
        <v>125</v>
      </c>
      <c r="O13" s="61" t="s">
        <v>125</v>
      </c>
      <c r="P13" s="66" t="s">
        <v>125</v>
      </c>
      <c r="Q13" s="61" t="s">
        <v>125</v>
      </c>
      <c r="R13" s="66">
        <v>2</v>
      </c>
      <c r="S13" s="54" t="s">
        <v>125</v>
      </c>
      <c r="T13" s="55">
        <v>1</v>
      </c>
      <c r="U13" s="61" t="s">
        <v>125</v>
      </c>
      <c r="V13" s="66" t="s">
        <v>125</v>
      </c>
      <c r="W13" s="54">
        <v>1</v>
      </c>
      <c r="X13" s="55">
        <v>7</v>
      </c>
    </row>
    <row r="14" spans="1:24">
      <c r="A14" s="7">
        <v>10</v>
      </c>
      <c r="B14" s="25" t="s">
        <v>53</v>
      </c>
      <c r="C14" s="54" t="s">
        <v>125</v>
      </c>
      <c r="D14" s="55"/>
      <c r="E14" s="54" t="s">
        <v>125</v>
      </c>
      <c r="F14" s="55"/>
      <c r="G14" s="54"/>
      <c r="H14" s="55"/>
      <c r="I14" s="60" t="s">
        <v>125</v>
      </c>
      <c r="J14" s="67"/>
      <c r="K14" s="60" t="s">
        <v>125</v>
      </c>
      <c r="L14" s="67"/>
      <c r="M14" s="60" t="s">
        <v>125</v>
      </c>
      <c r="N14" s="67"/>
      <c r="O14" s="60" t="s">
        <v>125</v>
      </c>
      <c r="P14" s="67"/>
      <c r="Q14" s="60" t="s">
        <v>125</v>
      </c>
      <c r="R14" s="67"/>
      <c r="S14" s="54">
        <v>2</v>
      </c>
      <c r="T14" s="55"/>
      <c r="U14" s="60" t="s">
        <v>125</v>
      </c>
      <c r="V14" s="67"/>
      <c r="W14" s="54">
        <v>2</v>
      </c>
      <c r="X14" s="55"/>
    </row>
    <row r="15" spans="1:24">
      <c r="A15" s="7">
        <v>11</v>
      </c>
      <c r="B15" s="7">
        <v>13</v>
      </c>
      <c r="C15" s="54"/>
      <c r="D15" s="55"/>
      <c r="E15" s="54"/>
      <c r="F15" s="55"/>
      <c r="G15" s="54"/>
      <c r="H15" s="55"/>
      <c r="I15" s="61"/>
      <c r="J15" s="66"/>
      <c r="K15" s="61"/>
      <c r="L15" s="66"/>
      <c r="M15" s="61"/>
      <c r="N15" s="66"/>
      <c r="O15" s="61"/>
      <c r="P15" s="66"/>
      <c r="Q15" s="61"/>
      <c r="R15" s="66"/>
      <c r="S15" s="54"/>
      <c r="T15" s="55"/>
      <c r="U15" s="61"/>
      <c r="V15" s="66"/>
      <c r="W15" s="54" t="s">
        <v>125</v>
      </c>
      <c r="X15" s="55"/>
    </row>
    <row r="16" spans="1:24">
      <c r="A16" s="7">
        <v>12</v>
      </c>
      <c r="B16" s="7">
        <v>20</v>
      </c>
      <c r="C16" s="54" t="s">
        <v>125</v>
      </c>
      <c r="D16" s="55"/>
      <c r="E16" s="54" t="s">
        <v>125</v>
      </c>
      <c r="F16" s="55"/>
      <c r="G16" s="54">
        <v>1</v>
      </c>
      <c r="H16" s="55"/>
      <c r="I16" s="60" t="s">
        <v>125</v>
      </c>
      <c r="J16" s="67"/>
      <c r="K16" s="60" t="s">
        <v>125</v>
      </c>
      <c r="L16" s="67"/>
      <c r="M16" s="60" t="s">
        <v>125</v>
      </c>
      <c r="N16" s="67"/>
      <c r="O16" s="60" t="s">
        <v>125</v>
      </c>
      <c r="P16" s="67"/>
      <c r="Q16" s="60" t="s">
        <v>125</v>
      </c>
      <c r="R16" s="67"/>
      <c r="S16" s="54">
        <v>1</v>
      </c>
      <c r="T16" s="55"/>
      <c r="U16" s="60" t="s">
        <v>125</v>
      </c>
      <c r="V16" s="67"/>
      <c r="W16" s="54">
        <v>2</v>
      </c>
      <c r="X16" s="55"/>
    </row>
    <row r="17" spans="1:24">
      <c r="A17" s="7">
        <v>13</v>
      </c>
      <c r="B17" s="7">
        <v>27</v>
      </c>
      <c r="C17" s="54"/>
      <c r="D17" s="55" t="s">
        <v>125</v>
      </c>
      <c r="E17" s="54"/>
      <c r="F17" s="55" t="s">
        <v>125</v>
      </c>
      <c r="G17" s="54"/>
      <c r="H17" s="55">
        <v>1</v>
      </c>
      <c r="I17" s="61"/>
      <c r="J17" s="66" t="s">
        <v>125</v>
      </c>
      <c r="K17" s="61"/>
      <c r="L17" s="66" t="s">
        <v>125</v>
      </c>
      <c r="M17" s="61"/>
      <c r="N17" s="66" t="s">
        <v>125</v>
      </c>
      <c r="O17" s="61"/>
      <c r="P17" s="66" t="s">
        <v>125</v>
      </c>
      <c r="Q17" s="61"/>
      <c r="R17" s="66" t="s">
        <v>125</v>
      </c>
      <c r="S17" s="54"/>
      <c r="T17" s="55">
        <v>3</v>
      </c>
      <c r="U17" s="61"/>
      <c r="V17" s="66" t="s">
        <v>125</v>
      </c>
      <c r="W17" s="54" t="s">
        <v>125</v>
      </c>
      <c r="X17" s="55">
        <v>4</v>
      </c>
    </row>
    <row r="18" spans="1:24">
      <c r="A18" s="7">
        <v>14</v>
      </c>
      <c r="B18" s="25" t="s">
        <v>54</v>
      </c>
      <c r="C18" s="54" t="s">
        <v>125</v>
      </c>
      <c r="D18" s="55"/>
      <c r="E18" s="54" t="s">
        <v>125</v>
      </c>
      <c r="F18" s="55"/>
      <c r="G18" s="54">
        <v>3</v>
      </c>
      <c r="H18" s="55"/>
      <c r="I18" s="60" t="s">
        <v>125</v>
      </c>
      <c r="J18" s="67"/>
      <c r="K18" s="60" t="s">
        <v>125</v>
      </c>
      <c r="L18" s="67"/>
      <c r="M18" s="60" t="s">
        <v>125</v>
      </c>
      <c r="N18" s="67"/>
      <c r="O18" s="60" t="s">
        <v>125</v>
      </c>
      <c r="P18" s="67"/>
      <c r="Q18" s="60" t="s">
        <v>125</v>
      </c>
      <c r="R18" s="67"/>
      <c r="S18" s="54" t="s">
        <v>125</v>
      </c>
      <c r="T18" s="55"/>
      <c r="U18" s="60" t="s">
        <v>125</v>
      </c>
      <c r="V18" s="67"/>
      <c r="W18" s="54">
        <v>3</v>
      </c>
      <c r="X18" s="55"/>
    </row>
    <row r="19" spans="1:24">
      <c r="A19" s="7">
        <v>15</v>
      </c>
      <c r="B19" s="7">
        <v>10</v>
      </c>
      <c r="C19" s="54"/>
      <c r="D19" s="55"/>
      <c r="E19" s="54"/>
      <c r="F19" s="55"/>
      <c r="G19" s="54"/>
      <c r="H19" s="55"/>
      <c r="I19" s="61"/>
      <c r="J19" s="66"/>
      <c r="K19" s="61"/>
      <c r="L19" s="66"/>
      <c r="M19" s="61"/>
      <c r="N19" s="66"/>
      <c r="O19" s="61"/>
      <c r="P19" s="66"/>
      <c r="Q19" s="61"/>
      <c r="R19" s="66"/>
      <c r="S19" s="54"/>
      <c r="T19" s="55"/>
      <c r="U19" s="61"/>
      <c r="V19" s="66"/>
      <c r="W19" s="54" t="s">
        <v>125</v>
      </c>
      <c r="X19" s="55"/>
    </row>
    <row r="20" spans="1:24">
      <c r="A20" s="7">
        <v>16</v>
      </c>
      <c r="B20" s="7">
        <v>17</v>
      </c>
      <c r="C20" s="54"/>
      <c r="D20" s="55"/>
      <c r="E20" s="54"/>
      <c r="F20" s="55"/>
      <c r="G20" s="54"/>
      <c r="H20" s="55"/>
      <c r="I20" s="60"/>
      <c r="J20" s="67"/>
      <c r="K20" s="60"/>
      <c r="L20" s="67"/>
      <c r="M20" s="60"/>
      <c r="N20" s="67"/>
      <c r="O20" s="60"/>
      <c r="P20" s="67"/>
      <c r="Q20" s="60"/>
      <c r="R20" s="67"/>
      <c r="S20" s="54"/>
      <c r="T20" s="55"/>
      <c r="U20" s="60"/>
      <c r="V20" s="67"/>
      <c r="W20" s="54" t="s">
        <v>125</v>
      </c>
      <c r="X20" s="55"/>
    </row>
    <row r="21" spans="1:24">
      <c r="A21" s="7">
        <v>17</v>
      </c>
      <c r="B21" s="7">
        <v>24</v>
      </c>
      <c r="C21" s="54"/>
      <c r="D21" s="55" t="s">
        <v>125</v>
      </c>
      <c r="E21" s="54"/>
      <c r="F21" s="55" t="s">
        <v>125</v>
      </c>
      <c r="G21" s="54"/>
      <c r="H21" s="55">
        <v>3</v>
      </c>
      <c r="I21" s="61"/>
      <c r="J21" s="66" t="s">
        <v>125</v>
      </c>
      <c r="K21" s="61"/>
      <c r="L21" s="66" t="s">
        <v>125</v>
      </c>
      <c r="M21" s="61"/>
      <c r="N21" s="66" t="s">
        <v>125</v>
      </c>
      <c r="O21" s="61"/>
      <c r="P21" s="66" t="s">
        <v>125</v>
      </c>
      <c r="Q21" s="61"/>
      <c r="R21" s="66" t="s">
        <v>125</v>
      </c>
      <c r="S21" s="54"/>
      <c r="T21" s="55" t="s">
        <v>125</v>
      </c>
      <c r="U21" s="61"/>
      <c r="V21" s="66" t="s">
        <v>125</v>
      </c>
      <c r="W21" s="54" t="s">
        <v>125</v>
      </c>
      <c r="X21" s="55">
        <v>3</v>
      </c>
    </row>
    <row r="22" spans="1:24">
      <c r="A22" s="7">
        <v>18</v>
      </c>
      <c r="B22" s="25" t="s">
        <v>55</v>
      </c>
      <c r="C22" s="54"/>
      <c r="D22" s="55"/>
      <c r="E22" s="54"/>
      <c r="F22" s="55"/>
      <c r="G22" s="54"/>
      <c r="H22" s="55"/>
      <c r="I22" s="60"/>
      <c r="J22" s="67"/>
      <c r="K22" s="60"/>
      <c r="L22" s="67"/>
      <c r="M22" s="60"/>
      <c r="N22" s="67"/>
      <c r="O22" s="60"/>
      <c r="P22" s="67"/>
      <c r="Q22" s="60"/>
      <c r="R22" s="67"/>
      <c r="S22" s="54"/>
      <c r="T22" s="55"/>
      <c r="U22" s="60"/>
      <c r="V22" s="67"/>
      <c r="W22" s="54" t="s">
        <v>125</v>
      </c>
      <c r="X22" s="55"/>
    </row>
    <row r="23" spans="1:24">
      <c r="A23" s="7">
        <v>19</v>
      </c>
      <c r="B23" s="7">
        <v>8</v>
      </c>
      <c r="C23" s="54" t="s">
        <v>125</v>
      </c>
      <c r="D23" s="55"/>
      <c r="E23" s="54" t="s">
        <v>125</v>
      </c>
      <c r="F23" s="55"/>
      <c r="G23" s="54" t="s">
        <v>125</v>
      </c>
      <c r="H23" s="55"/>
      <c r="I23" s="61" t="s">
        <v>125</v>
      </c>
      <c r="J23" s="66"/>
      <c r="K23" s="61" t="s">
        <v>125</v>
      </c>
      <c r="L23" s="66"/>
      <c r="M23" s="61" t="s">
        <v>125</v>
      </c>
      <c r="N23" s="66"/>
      <c r="O23" s="61" t="s">
        <v>125</v>
      </c>
      <c r="P23" s="66"/>
      <c r="Q23" s="61" t="s">
        <v>125</v>
      </c>
      <c r="R23" s="66"/>
      <c r="S23" s="54">
        <v>1</v>
      </c>
      <c r="T23" s="55"/>
      <c r="U23" s="61" t="s">
        <v>125</v>
      </c>
      <c r="V23" s="66"/>
      <c r="W23" s="54">
        <v>1</v>
      </c>
      <c r="X23" s="55"/>
    </row>
    <row r="24" spans="1:24">
      <c r="A24" s="7">
        <v>20</v>
      </c>
      <c r="B24" s="7">
        <v>15</v>
      </c>
      <c r="C24" s="54" t="s">
        <v>125</v>
      </c>
      <c r="D24" s="55"/>
      <c r="E24" s="54" t="s">
        <v>125</v>
      </c>
      <c r="F24" s="55"/>
      <c r="G24" s="54" t="s">
        <v>125</v>
      </c>
      <c r="H24" s="55"/>
      <c r="I24" s="60" t="s">
        <v>125</v>
      </c>
      <c r="J24" s="67"/>
      <c r="K24" s="60" t="s">
        <v>125</v>
      </c>
      <c r="L24" s="67"/>
      <c r="M24" s="60" t="s">
        <v>125</v>
      </c>
      <c r="N24" s="67"/>
      <c r="O24" s="60" t="s">
        <v>125</v>
      </c>
      <c r="P24" s="67"/>
      <c r="Q24" s="60" t="s">
        <v>125</v>
      </c>
      <c r="R24" s="67"/>
      <c r="S24" s="54">
        <v>2</v>
      </c>
      <c r="T24" s="55"/>
      <c r="U24" s="60" t="s">
        <v>125</v>
      </c>
      <c r="V24" s="67"/>
      <c r="W24" s="54">
        <v>2</v>
      </c>
      <c r="X24" s="55"/>
    </row>
    <row r="25" spans="1:24">
      <c r="A25" s="7">
        <v>21</v>
      </c>
      <c r="B25" s="7">
        <v>22</v>
      </c>
      <c r="C25" s="54" t="s">
        <v>125</v>
      </c>
      <c r="D25" s="55" t="s">
        <v>125</v>
      </c>
      <c r="E25" s="54" t="s">
        <v>125</v>
      </c>
      <c r="F25" s="55" t="s">
        <v>125</v>
      </c>
      <c r="G25" s="54">
        <v>2</v>
      </c>
      <c r="H25" s="63">
        <v>2</v>
      </c>
      <c r="I25" s="61" t="s">
        <v>125</v>
      </c>
      <c r="J25" s="66" t="s">
        <v>125</v>
      </c>
      <c r="K25" s="61" t="s">
        <v>125</v>
      </c>
      <c r="L25" s="66" t="s">
        <v>125</v>
      </c>
      <c r="M25" s="61" t="s">
        <v>125</v>
      </c>
      <c r="N25" s="66" t="s">
        <v>125</v>
      </c>
      <c r="O25" s="61" t="s">
        <v>125</v>
      </c>
      <c r="P25" s="66" t="s">
        <v>125</v>
      </c>
      <c r="Q25" s="61" t="s">
        <v>125</v>
      </c>
      <c r="R25" s="66" t="s">
        <v>125</v>
      </c>
      <c r="S25" s="54" t="s">
        <v>125</v>
      </c>
      <c r="T25" s="55">
        <v>3</v>
      </c>
      <c r="U25" s="61" t="s">
        <v>125</v>
      </c>
      <c r="V25" s="66" t="s">
        <v>125</v>
      </c>
      <c r="W25" s="54">
        <v>2</v>
      </c>
      <c r="X25" s="62">
        <v>5</v>
      </c>
    </row>
    <row r="26" spans="1:24">
      <c r="A26" s="7">
        <v>22</v>
      </c>
      <c r="B26" s="7">
        <v>29</v>
      </c>
      <c r="C26" s="54" t="s">
        <v>125</v>
      </c>
      <c r="D26" s="55"/>
      <c r="E26" s="54" t="s">
        <v>125</v>
      </c>
      <c r="F26" s="55"/>
      <c r="G26" s="54">
        <v>1</v>
      </c>
      <c r="H26" s="63"/>
      <c r="I26" s="60" t="s">
        <v>125</v>
      </c>
      <c r="J26" s="67"/>
      <c r="K26" s="60" t="s">
        <v>125</v>
      </c>
      <c r="L26" s="67"/>
      <c r="M26" s="60" t="s">
        <v>125</v>
      </c>
      <c r="N26" s="67"/>
      <c r="O26" s="60" t="s">
        <v>125</v>
      </c>
      <c r="P26" s="67"/>
      <c r="Q26" s="60" t="s">
        <v>125</v>
      </c>
      <c r="R26" s="67"/>
      <c r="S26" s="54" t="s">
        <v>125</v>
      </c>
      <c r="T26" s="55"/>
      <c r="U26" s="60" t="s">
        <v>125</v>
      </c>
      <c r="V26" s="67"/>
      <c r="W26" s="54">
        <v>1</v>
      </c>
      <c r="X26" s="58"/>
    </row>
    <row r="27" spans="1:24">
      <c r="A27" s="7">
        <v>23</v>
      </c>
      <c r="B27" s="25" t="s">
        <v>56</v>
      </c>
      <c r="C27" s="54"/>
      <c r="D27" s="55"/>
      <c r="E27" s="54"/>
      <c r="F27" s="55"/>
      <c r="G27" s="54"/>
      <c r="H27" s="55"/>
      <c r="I27" s="61"/>
      <c r="J27" s="66"/>
      <c r="K27" s="61"/>
      <c r="L27" s="66"/>
      <c r="M27" s="61"/>
      <c r="N27" s="66"/>
      <c r="O27" s="61"/>
      <c r="P27" s="66"/>
      <c r="Q27" s="61"/>
      <c r="R27" s="66"/>
      <c r="S27" s="54"/>
      <c r="T27" s="55"/>
      <c r="U27" s="61"/>
      <c r="V27" s="66"/>
      <c r="W27" s="54" t="s">
        <v>125</v>
      </c>
      <c r="X27" s="55"/>
    </row>
    <row r="28" spans="1:24">
      <c r="A28" s="7">
        <v>24</v>
      </c>
      <c r="B28" s="7">
        <v>12</v>
      </c>
      <c r="C28" s="54" t="s">
        <v>125</v>
      </c>
      <c r="D28" s="55"/>
      <c r="E28" s="54" t="s">
        <v>125</v>
      </c>
      <c r="F28" s="55"/>
      <c r="G28" s="54" t="s">
        <v>125</v>
      </c>
      <c r="H28" s="55"/>
      <c r="I28" s="60" t="s">
        <v>125</v>
      </c>
      <c r="J28" s="67"/>
      <c r="K28" s="60" t="s">
        <v>125</v>
      </c>
      <c r="L28" s="67"/>
      <c r="M28" s="60" t="s">
        <v>125</v>
      </c>
      <c r="N28" s="67"/>
      <c r="O28" s="60">
        <v>1</v>
      </c>
      <c r="P28" s="67"/>
      <c r="Q28" s="60" t="s">
        <v>125</v>
      </c>
      <c r="R28" s="67"/>
      <c r="S28" s="54" t="s">
        <v>125</v>
      </c>
      <c r="T28" s="55"/>
      <c r="U28" s="60" t="s">
        <v>125</v>
      </c>
      <c r="V28" s="67"/>
      <c r="W28" s="54">
        <v>1</v>
      </c>
      <c r="X28" s="55"/>
    </row>
    <row r="29" spans="1:24">
      <c r="A29" s="7">
        <v>25</v>
      </c>
      <c r="B29" s="7">
        <v>19</v>
      </c>
      <c r="C29" s="54"/>
      <c r="D29" s="55" t="s">
        <v>125</v>
      </c>
      <c r="E29" s="54"/>
      <c r="F29" s="55" t="s">
        <v>125</v>
      </c>
      <c r="G29" s="54"/>
      <c r="H29" s="55">
        <v>1</v>
      </c>
      <c r="I29" s="61"/>
      <c r="J29" s="66" t="s">
        <v>125</v>
      </c>
      <c r="K29" s="61"/>
      <c r="L29" s="66" t="s">
        <v>125</v>
      </c>
      <c r="M29" s="61"/>
      <c r="N29" s="66" t="s">
        <v>125</v>
      </c>
      <c r="O29" s="61"/>
      <c r="P29" s="66">
        <v>1</v>
      </c>
      <c r="Q29" s="61"/>
      <c r="R29" s="66" t="s">
        <v>125</v>
      </c>
      <c r="S29" s="54"/>
      <c r="T29" s="55"/>
      <c r="U29" s="61"/>
      <c r="V29" s="66" t="s">
        <v>125</v>
      </c>
      <c r="W29" s="54" t="s">
        <v>125</v>
      </c>
      <c r="X29" s="55">
        <v>2</v>
      </c>
    </row>
    <row r="30" spans="1:24">
      <c r="A30" s="7">
        <v>26</v>
      </c>
      <c r="B30" s="7">
        <v>26</v>
      </c>
      <c r="C30" s="54"/>
      <c r="D30" s="55"/>
      <c r="E30" s="54"/>
      <c r="F30" s="55"/>
      <c r="G30" s="54"/>
      <c r="H30" s="55"/>
      <c r="I30" s="60"/>
      <c r="J30" s="67"/>
      <c r="K30" s="60"/>
      <c r="L30" s="67"/>
      <c r="M30" s="60"/>
      <c r="N30" s="67"/>
      <c r="O30" s="60"/>
      <c r="P30" s="67"/>
      <c r="Q30" s="60"/>
      <c r="R30" s="67"/>
      <c r="S30" s="54"/>
      <c r="T30" s="55"/>
      <c r="U30" s="60"/>
      <c r="V30" s="67"/>
      <c r="W30" s="54" t="s">
        <v>125</v>
      </c>
      <c r="X30" s="55"/>
    </row>
    <row r="31" spans="1:24">
      <c r="A31" s="7">
        <v>27</v>
      </c>
      <c r="B31" s="25" t="s">
        <v>57</v>
      </c>
      <c r="C31" s="54"/>
      <c r="D31" s="55"/>
      <c r="E31" s="54"/>
      <c r="F31" s="55"/>
      <c r="G31" s="54"/>
      <c r="H31" s="55"/>
      <c r="I31" s="61"/>
      <c r="J31" s="66"/>
      <c r="K31" s="61"/>
      <c r="L31" s="66"/>
      <c r="M31" s="61"/>
      <c r="N31" s="66"/>
      <c r="O31" s="61"/>
      <c r="P31" s="66"/>
      <c r="Q31" s="61"/>
      <c r="R31" s="66"/>
      <c r="S31" s="54"/>
      <c r="T31" s="55"/>
      <c r="U31" s="61"/>
      <c r="V31" s="66"/>
      <c r="W31" s="54" t="s">
        <v>125</v>
      </c>
      <c r="X31" s="55"/>
    </row>
    <row r="32" spans="1:24">
      <c r="A32" s="7">
        <v>28</v>
      </c>
      <c r="B32" s="7">
        <v>10</v>
      </c>
      <c r="C32" s="54"/>
      <c r="D32" s="55"/>
      <c r="E32" s="54"/>
      <c r="F32" s="55"/>
      <c r="G32" s="54"/>
      <c r="H32" s="55"/>
      <c r="I32" s="60"/>
      <c r="J32" s="67"/>
      <c r="K32" s="60"/>
      <c r="L32" s="67"/>
      <c r="M32" s="60"/>
      <c r="N32" s="67"/>
      <c r="O32" s="60"/>
      <c r="P32" s="67"/>
      <c r="Q32" s="60"/>
      <c r="R32" s="67"/>
      <c r="S32" s="54"/>
      <c r="T32" s="55"/>
      <c r="U32" s="60"/>
      <c r="V32" s="67"/>
      <c r="W32" s="54" t="s">
        <v>125</v>
      </c>
      <c r="X32" s="55"/>
    </row>
    <row r="33" spans="1:24">
      <c r="A33" s="7">
        <v>29</v>
      </c>
      <c r="B33" s="7">
        <v>17</v>
      </c>
      <c r="C33" s="54" t="s">
        <v>125</v>
      </c>
      <c r="D33" s="55" t="s">
        <v>125</v>
      </c>
      <c r="E33" s="54" t="s">
        <v>125</v>
      </c>
      <c r="F33" s="55" t="s">
        <v>125</v>
      </c>
      <c r="G33" s="54">
        <v>2</v>
      </c>
      <c r="H33" s="55">
        <v>2</v>
      </c>
      <c r="I33" s="61" t="s">
        <v>125</v>
      </c>
      <c r="J33" s="66" t="s">
        <v>125</v>
      </c>
      <c r="K33" s="61" t="s">
        <v>125</v>
      </c>
      <c r="L33" s="66" t="s">
        <v>125</v>
      </c>
      <c r="M33" s="61" t="s">
        <v>125</v>
      </c>
      <c r="N33" s="66" t="s">
        <v>125</v>
      </c>
      <c r="O33" s="61" t="s">
        <v>125</v>
      </c>
      <c r="P33" s="66" t="s">
        <v>125</v>
      </c>
      <c r="Q33" s="61" t="s">
        <v>125</v>
      </c>
      <c r="R33" s="66" t="s">
        <v>125</v>
      </c>
      <c r="S33" s="54" t="s">
        <v>125</v>
      </c>
      <c r="T33" s="55"/>
      <c r="U33" s="61" t="s">
        <v>125</v>
      </c>
      <c r="V33" s="66" t="s">
        <v>125</v>
      </c>
      <c r="W33" s="54">
        <v>2</v>
      </c>
      <c r="X33" s="55">
        <v>2</v>
      </c>
    </row>
    <row r="34" spans="1:24">
      <c r="A34" s="7">
        <v>30</v>
      </c>
      <c r="B34" s="7">
        <v>24</v>
      </c>
      <c r="C34" s="54"/>
      <c r="D34" s="55"/>
      <c r="E34" s="54"/>
      <c r="F34" s="55"/>
      <c r="G34" s="54"/>
      <c r="H34" s="55"/>
      <c r="I34" s="60"/>
      <c r="J34" s="67"/>
      <c r="K34" s="60"/>
      <c r="L34" s="67"/>
      <c r="M34" s="60"/>
      <c r="N34" s="67"/>
      <c r="O34" s="60"/>
      <c r="P34" s="67"/>
      <c r="Q34" s="60"/>
      <c r="R34" s="67"/>
      <c r="S34" s="54"/>
      <c r="T34" s="55"/>
      <c r="U34" s="60"/>
      <c r="V34" s="67"/>
      <c r="W34" s="54" t="s">
        <v>125</v>
      </c>
      <c r="X34" s="55"/>
    </row>
    <row r="35" spans="1:24">
      <c r="A35" s="7">
        <v>31</v>
      </c>
      <c r="B35" s="7">
        <v>31</v>
      </c>
      <c r="C35" s="54" t="s">
        <v>125</v>
      </c>
      <c r="D35" s="55"/>
      <c r="E35" s="54" t="s">
        <v>125</v>
      </c>
      <c r="F35" s="55"/>
      <c r="G35" s="54">
        <v>1</v>
      </c>
      <c r="H35" s="55"/>
      <c r="I35" s="61" t="s">
        <v>125</v>
      </c>
      <c r="J35" s="66"/>
      <c r="K35" s="61" t="s">
        <v>125</v>
      </c>
      <c r="L35" s="66"/>
      <c r="M35" s="61" t="s">
        <v>125</v>
      </c>
      <c r="N35" s="66"/>
      <c r="O35" s="61" t="s">
        <v>125</v>
      </c>
      <c r="P35" s="66"/>
      <c r="Q35" s="61" t="s">
        <v>125</v>
      </c>
      <c r="R35" s="66"/>
      <c r="S35" s="54" t="s">
        <v>125</v>
      </c>
      <c r="T35" s="55"/>
      <c r="U35" s="61" t="s">
        <v>125</v>
      </c>
      <c r="V35" s="66"/>
      <c r="W35" s="54">
        <v>1</v>
      </c>
      <c r="X35" s="55"/>
    </row>
    <row r="36" spans="1:24">
      <c r="A36" s="7">
        <v>32</v>
      </c>
      <c r="B36" s="25" t="s">
        <v>58</v>
      </c>
      <c r="C36" s="54"/>
      <c r="D36" s="55"/>
      <c r="E36" s="54"/>
      <c r="F36" s="55"/>
      <c r="G36" s="54"/>
      <c r="H36" s="55"/>
      <c r="I36" s="60"/>
      <c r="J36" s="67"/>
      <c r="K36" s="60"/>
      <c r="L36" s="67"/>
      <c r="M36" s="60"/>
      <c r="N36" s="67"/>
      <c r="O36" s="60"/>
      <c r="P36" s="67"/>
      <c r="Q36" s="60"/>
      <c r="R36" s="67"/>
      <c r="S36" s="54"/>
      <c r="T36" s="55"/>
      <c r="U36" s="60"/>
      <c r="V36" s="67"/>
      <c r="W36" s="54" t="s">
        <v>125</v>
      </c>
      <c r="X36" s="55"/>
    </row>
    <row r="37" spans="1:24">
      <c r="A37" s="7">
        <v>33</v>
      </c>
      <c r="B37" s="7">
        <v>14</v>
      </c>
      <c r="C37" s="54"/>
      <c r="D37" s="55" t="s">
        <v>125</v>
      </c>
      <c r="E37" s="54"/>
      <c r="F37" s="55" t="s">
        <v>125</v>
      </c>
      <c r="G37" s="54"/>
      <c r="H37" s="55">
        <v>2</v>
      </c>
      <c r="I37" s="61"/>
      <c r="J37" s="66" t="s">
        <v>125</v>
      </c>
      <c r="K37" s="61"/>
      <c r="L37" s="66" t="s">
        <v>125</v>
      </c>
      <c r="M37" s="61"/>
      <c r="N37" s="66" t="s">
        <v>125</v>
      </c>
      <c r="O37" s="61"/>
      <c r="P37" s="66" t="s">
        <v>125</v>
      </c>
      <c r="Q37" s="61"/>
      <c r="R37" s="66" t="s">
        <v>125</v>
      </c>
      <c r="S37" s="54"/>
      <c r="T37" s="55"/>
      <c r="U37" s="61"/>
      <c r="V37" s="66" t="s">
        <v>125</v>
      </c>
      <c r="W37" s="54" t="s">
        <v>125</v>
      </c>
      <c r="X37" s="55">
        <v>2</v>
      </c>
    </row>
    <row r="38" spans="1:24">
      <c r="A38" s="7">
        <v>34</v>
      </c>
      <c r="B38" s="7">
        <v>21</v>
      </c>
      <c r="C38" s="54"/>
      <c r="D38" s="55"/>
      <c r="E38" s="54"/>
      <c r="F38" s="55"/>
      <c r="G38" s="54"/>
      <c r="H38" s="55"/>
      <c r="I38" s="60"/>
      <c r="J38" s="67"/>
      <c r="K38" s="60"/>
      <c r="L38" s="67"/>
      <c r="M38" s="60"/>
      <c r="N38" s="67"/>
      <c r="O38" s="60"/>
      <c r="P38" s="67"/>
      <c r="Q38" s="60"/>
      <c r="R38" s="67"/>
      <c r="S38" s="54"/>
      <c r="T38" s="55"/>
      <c r="U38" s="60"/>
      <c r="V38" s="67"/>
      <c r="W38" s="54" t="s">
        <v>125</v>
      </c>
      <c r="X38" s="55"/>
    </row>
    <row r="39" spans="1:24">
      <c r="A39" s="7">
        <v>35</v>
      </c>
      <c r="B39" s="7">
        <v>28</v>
      </c>
      <c r="C39" s="54"/>
      <c r="D39" s="55"/>
      <c r="E39" s="54"/>
      <c r="F39" s="55"/>
      <c r="G39" s="54"/>
      <c r="H39" s="55"/>
      <c r="I39" s="61"/>
      <c r="J39" s="66"/>
      <c r="K39" s="61"/>
      <c r="L39" s="66"/>
      <c r="M39" s="61"/>
      <c r="N39" s="66"/>
      <c r="O39" s="61"/>
      <c r="P39" s="66"/>
      <c r="Q39" s="61"/>
      <c r="R39" s="66"/>
      <c r="S39" s="54"/>
      <c r="T39" s="55"/>
      <c r="U39" s="61"/>
      <c r="V39" s="66"/>
      <c r="W39" s="54" t="s">
        <v>125</v>
      </c>
      <c r="X39" s="55"/>
    </row>
    <row r="40" spans="1:24">
      <c r="A40" s="7">
        <v>36</v>
      </c>
      <c r="B40" s="25" t="s">
        <v>59</v>
      </c>
      <c r="C40" s="54"/>
      <c r="D40" s="55"/>
      <c r="E40" s="54"/>
      <c r="F40" s="55"/>
      <c r="G40" s="54"/>
      <c r="H40" s="55"/>
      <c r="I40" s="60"/>
      <c r="J40" s="67"/>
      <c r="K40" s="60"/>
      <c r="L40" s="67"/>
      <c r="M40" s="60"/>
      <c r="N40" s="67"/>
      <c r="O40" s="60"/>
      <c r="P40" s="67"/>
      <c r="Q40" s="60"/>
      <c r="R40" s="67"/>
      <c r="S40" s="54"/>
      <c r="T40" s="55"/>
      <c r="U40" s="60"/>
      <c r="V40" s="67"/>
      <c r="W40" s="54" t="s">
        <v>125</v>
      </c>
      <c r="X40" s="55"/>
    </row>
    <row r="41" spans="1:24">
      <c r="A41" s="7">
        <v>37</v>
      </c>
      <c r="B41" s="7">
        <v>11</v>
      </c>
      <c r="C41" s="54" t="s">
        <v>125</v>
      </c>
      <c r="D41" s="55" t="s">
        <v>125</v>
      </c>
      <c r="E41" s="54" t="s">
        <v>125</v>
      </c>
      <c r="F41" s="55" t="s">
        <v>125</v>
      </c>
      <c r="G41" s="54">
        <v>1</v>
      </c>
      <c r="H41" s="55">
        <v>1</v>
      </c>
      <c r="I41" s="61" t="s">
        <v>125</v>
      </c>
      <c r="J41" s="66" t="s">
        <v>125</v>
      </c>
      <c r="K41" s="61" t="s">
        <v>125</v>
      </c>
      <c r="L41" s="66" t="s">
        <v>125</v>
      </c>
      <c r="M41" s="61" t="s">
        <v>125</v>
      </c>
      <c r="N41" s="66" t="s">
        <v>125</v>
      </c>
      <c r="O41" s="61" t="s">
        <v>125</v>
      </c>
      <c r="P41" s="66" t="s">
        <v>125</v>
      </c>
      <c r="Q41" s="61" t="s">
        <v>125</v>
      </c>
      <c r="R41" s="66" t="s">
        <v>125</v>
      </c>
      <c r="S41" s="54" t="s">
        <v>125</v>
      </c>
      <c r="T41" s="55"/>
      <c r="U41" s="61" t="s">
        <v>125</v>
      </c>
      <c r="V41" s="66" t="s">
        <v>125</v>
      </c>
      <c r="W41" s="54">
        <v>1</v>
      </c>
      <c r="X41" s="55">
        <v>1</v>
      </c>
    </row>
    <row r="42" spans="1:24">
      <c r="A42" s="7">
        <v>38</v>
      </c>
      <c r="B42" s="7">
        <v>18</v>
      </c>
      <c r="C42" s="54"/>
      <c r="D42" s="55"/>
      <c r="E42" s="54"/>
      <c r="F42" s="55"/>
      <c r="G42" s="54"/>
      <c r="H42" s="55"/>
      <c r="I42" s="60"/>
      <c r="J42" s="67"/>
      <c r="K42" s="60"/>
      <c r="L42" s="67"/>
      <c r="M42" s="60"/>
      <c r="N42" s="67"/>
      <c r="O42" s="60"/>
      <c r="P42" s="67"/>
      <c r="Q42" s="60"/>
      <c r="R42" s="67"/>
      <c r="S42" s="54"/>
      <c r="T42" s="55"/>
      <c r="U42" s="54"/>
      <c r="V42" s="55"/>
      <c r="W42" s="54" t="s">
        <v>125</v>
      </c>
      <c r="X42" s="55"/>
    </row>
    <row r="43" spans="1:24">
      <c r="A43" s="7">
        <v>39</v>
      </c>
      <c r="B43" s="7">
        <v>25</v>
      </c>
      <c r="C43" s="54" t="s">
        <v>125</v>
      </c>
      <c r="D43" s="55"/>
      <c r="E43" s="54" t="s">
        <v>125</v>
      </c>
      <c r="F43" s="55"/>
      <c r="G43" s="54" t="s">
        <v>125</v>
      </c>
      <c r="H43" s="55"/>
      <c r="I43" s="61" t="s">
        <v>125</v>
      </c>
      <c r="J43" s="66"/>
      <c r="K43" s="61" t="s">
        <v>125</v>
      </c>
      <c r="L43" s="66"/>
      <c r="M43" s="61" t="s">
        <v>125</v>
      </c>
      <c r="N43" s="66"/>
      <c r="O43" s="61" t="s">
        <v>125</v>
      </c>
      <c r="P43" s="66"/>
      <c r="Q43" s="61" t="s">
        <v>125</v>
      </c>
      <c r="R43" s="66"/>
      <c r="S43" s="54" t="s">
        <v>125</v>
      </c>
      <c r="T43" s="55"/>
      <c r="U43" s="54">
        <v>1</v>
      </c>
      <c r="V43" s="55"/>
      <c r="W43" s="54">
        <v>1</v>
      </c>
      <c r="X43" s="55"/>
    </row>
    <row r="44" spans="1:24">
      <c r="A44" s="7">
        <v>40</v>
      </c>
      <c r="B44" s="25" t="s">
        <v>60</v>
      </c>
      <c r="C44" s="54"/>
      <c r="D44" s="55"/>
      <c r="E44" s="54"/>
      <c r="F44" s="55"/>
      <c r="G44" s="54"/>
      <c r="H44" s="55"/>
      <c r="I44" s="60"/>
      <c r="J44" s="67"/>
      <c r="K44" s="60"/>
      <c r="L44" s="67"/>
      <c r="M44" s="60"/>
      <c r="N44" s="67"/>
      <c r="O44" s="60"/>
      <c r="P44" s="67"/>
      <c r="Q44" s="60"/>
      <c r="R44" s="67"/>
      <c r="S44" s="54"/>
      <c r="T44" s="55"/>
      <c r="U44" s="54"/>
      <c r="V44" s="55"/>
      <c r="W44" s="54" t="s">
        <v>125</v>
      </c>
      <c r="X44" s="55"/>
    </row>
    <row r="45" spans="1:24">
      <c r="A45" s="7">
        <v>41</v>
      </c>
      <c r="B45" s="7">
        <v>9</v>
      </c>
      <c r="C45" s="54" t="s">
        <v>125</v>
      </c>
      <c r="D45" s="55" t="s">
        <v>125</v>
      </c>
      <c r="E45" s="54" t="s">
        <v>125</v>
      </c>
      <c r="F45" s="55" t="s">
        <v>125</v>
      </c>
      <c r="G45" s="54">
        <v>4</v>
      </c>
      <c r="H45" s="55">
        <v>4</v>
      </c>
      <c r="I45" s="61" t="s">
        <v>125</v>
      </c>
      <c r="J45" s="66" t="s">
        <v>125</v>
      </c>
      <c r="K45" s="61" t="s">
        <v>125</v>
      </c>
      <c r="L45" s="66" t="s">
        <v>125</v>
      </c>
      <c r="M45" s="61" t="s">
        <v>125</v>
      </c>
      <c r="N45" s="66" t="s">
        <v>125</v>
      </c>
      <c r="O45" s="61" t="s">
        <v>125</v>
      </c>
      <c r="P45" s="66" t="s">
        <v>125</v>
      </c>
      <c r="Q45" s="61" t="s">
        <v>125</v>
      </c>
      <c r="R45" s="66" t="s">
        <v>125</v>
      </c>
      <c r="S45" s="54" t="s">
        <v>125</v>
      </c>
      <c r="T45" s="55"/>
      <c r="U45" s="61" t="s">
        <v>125</v>
      </c>
      <c r="V45" s="66">
        <v>1</v>
      </c>
      <c r="W45" s="54">
        <v>4</v>
      </c>
      <c r="X45" s="55">
        <v>5</v>
      </c>
    </row>
    <row r="46" spans="1:24">
      <c r="A46" s="7">
        <v>42</v>
      </c>
      <c r="B46" s="7">
        <v>16</v>
      </c>
      <c r="C46" s="54"/>
      <c r="D46" s="55"/>
      <c r="E46" s="54"/>
      <c r="F46" s="55"/>
      <c r="G46" s="54"/>
      <c r="H46" s="55"/>
      <c r="I46" s="60"/>
      <c r="J46" s="67"/>
      <c r="K46" s="60"/>
      <c r="L46" s="67"/>
      <c r="M46" s="60"/>
      <c r="N46" s="67"/>
      <c r="O46" s="60"/>
      <c r="P46" s="67"/>
      <c r="Q46" s="60"/>
      <c r="R46" s="67"/>
      <c r="S46" s="54"/>
      <c r="T46" s="55"/>
      <c r="U46" s="60"/>
      <c r="V46" s="67"/>
      <c r="W46" s="54" t="s">
        <v>125</v>
      </c>
      <c r="X46" s="55"/>
    </row>
    <row r="47" spans="1:24">
      <c r="A47" s="7">
        <v>43</v>
      </c>
      <c r="B47" s="7">
        <v>23</v>
      </c>
      <c r="C47" s="54" t="s">
        <v>125</v>
      </c>
      <c r="D47" s="55"/>
      <c r="E47" s="54" t="s">
        <v>125</v>
      </c>
      <c r="F47" s="55"/>
      <c r="G47" s="54">
        <v>2</v>
      </c>
      <c r="H47" s="55"/>
      <c r="I47" s="61" t="s">
        <v>125</v>
      </c>
      <c r="J47" s="66"/>
      <c r="K47" s="61" t="s">
        <v>125</v>
      </c>
      <c r="L47" s="66"/>
      <c r="M47" s="61" t="s">
        <v>125</v>
      </c>
      <c r="N47" s="66"/>
      <c r="O47" s="61" t="s">
        <v>125</v>
      </c>
      <c r="P47" s="66"/>
      <c r="Q47" s="61" t="s">
        <v>125</v>
      </c>
      <c r="R47" s="66"/>
      <c r="S47" s="54" t="s">
        <v>125</v>
      </c>
      <c r="T47" s="55"/>
      <c r="U47" s="61" t="s">
        <v>125</v>
      </c>
      <c r="V47" s="66"/>
      <c r="W47" s="54">
        <v>2</v>
      </c>
      <c r="X47" s="55"/>
    </row>
    <row r="48" spans="1:24">
      <c r="A48" s="7">
        <v>44</v>
      </c>
      <c r="B48" s="7">
        <v>30</v>
      </c>
      <c r="C48" s="54" t="s">
        <v>125</v>
      </c>
      <c r="D48" s="55"/>
      <c r="E48" s="54" t="s">
        <v>125</v>
      </c>
      <c r="F48" s="55"/>
      <c r="G48" s="54">
        <v>1</v>
      </c>
      <c r="H48" s="55"/>
      <c r="I48" s="60" t="s">
        <v>125</v>
      </c>
      <c r="J48" s="67"/>
      <c r="K48" s="60" t="s">
        <v>125</v>
      </c>
      <c r="L48" s="67"/>
      <c r="M48" s="60" t="s">
        <v>125</v>
      </c>
      <c r="N48" s="67"/>
      <c r="O48" s="60" t="s">
        <v>125</v>
      </c>
      <c r="P48" s="67"/>
      <c r="Q48" s="60" t="s">
        <v>125</v>
      </c>
      <c r="R48" s="67"/>
      <c r="S48" s="54" t="s">
        <v>125</v>
      </c>
      <c r="T48" s="55"/>
      <c r="U48" s="60" t="s">
        <v>125</v>
      </c>
      <c r="V48" s="67"/>
      <c r="W48" s="54">
        <v>1</v>
      </c>
      <c r="X48" s="55"/>
    </row>
    <row r="49" spans="1:24">
      <c r="A49" s="7">
        <v>45</v>
      </c>
      <c r="B49" s="25" t="s">
        <v>61</v>
      </c>
      <c r="C49" s="54"/>
      <c r="D49" s="55" t="s">
        <v>125</v>
      </c>
      <c r="E49" s="54"/>
      <c r="F49" s="55" t="s">
        <v>125</v>
      </c>
      <c r="G49" s="54" t="s">
        <v>125</v>
      </c>
      <c r="H49" s="55">
        <v>3</v>
      </c>
      <c r="I49" s="61"/>
      <c r="J49" s="66" t="s">
        <v>125</v>
      </c>
      <c r="K49" s="61"/>
      <c r="L49" s="66" t="s">
        <v>125</v>
      </c>
      <c r="M49" s="61"/>
      <c r="N49" s="66" t="s">
        <v>125</v>
      </c>
      <c r="O49" s="61"/>
      <c r="P49" s="66" t="s">
        <v>125</v>
      </c>
      <c r="Q49" s="61"/>
      <c r="R49" s="66" t="s">
        <v>125</v>
      </c>
      <c r="S49" s="54"/>
      <c r="T49" s="55" t="s">
        <v>125</v>
      </c>
      <c r="U49" s="61"/>
      <c r="V49" s="66" t="s">
        <v>125</v>
      </c>
      <c r="W49" s="54" t="s">
        <v>125</v>
      </c>
      <c r="X49" s="55">
        <v>3</v>
      </c>
    </row>
    <row r="50" spans="1:24">
      <c r="A50" s="7">
        <v>46</v>
      </c>
      <c r="B50" s="7">
        <v>13</v>
      </c>
      <c r="C50" s="54" t="s">
        <v>125</v>
      </c>
      <c r="D50" s="55"/>
      <c r="E50" s="54" t="s">
        <v>125</v>
      </c>
      <c r="F50" s="55"/>
      <c r="G50" s="54">
        <v>1</v>
      </c>
      <c r="H50" s="55"/>
      <c r="I50" s="60" t="s">
        <v>125</v>
      </c>
      <c r="J50" s="67"/>
      <c r="K50" s="60" t="s">
        <v>125</v>
      </c>
      <c r="L50" s="67"/>
      <c r="M50" s="60" t="s">
        <v>125</v>
      </c>
      <c r="N50" s="67"/>
      <c r="O50" s="60" t="s">
        <v>125</v>
      </c>
      <c r="P50" s="67"/>
      <c r="Q50" s="60" t="s">
        <v>125</v>
      </c>
      <c r="R50" s="67"/>
      <c r="S50" s="54">
        <v>1</v>
      </c>
      <c r="T50" s="55"/>
      <c r="U50" s="60" t="s">
        <v>125</v>
      </c>
      <c r="V50" s="67"/>
      <c r="W50" s="54">
        <v>2</v>
      </c>
      <c r="X50" s="55"/>
    </row>
    <row r="51" spans="1:24">
      <c r="A51" s="7">
        <v>47</v>
      </c>
      <c r="B51" s="7">
        <v>20</v>
      </c>
      <c r="C51" s="54" t="s">
        <v>125</v>
      </c>
      <c r="D51" s="55"/>
      <c r="E51" s="54" t="s">
        <v>125</v>
      </c>
      <c r="F51" s="55"/>
      <c r="G51" s="54"/>
      <c r="H51" s="55"/>
      <c r="I51" s="61" t="s">
        <v>125</v>
      </c>
      <c r="J51" s="66"/>
      <c r="K51" s="61" t="s">
        <v>125</v>
      </c>
      <c r="L51" s="66"/>
      <c r="M51" s="61" t="s">
        <v>125</v>
      </c>
      <c r="N51" s="66"/>
      <c r="O51" s="61" t="s">
        <v>125</v>
      </c>
      <c r="P51" s="66"/>
      <c r="Q51" s="61" t="s">
        <v>125</v>
      </c>
      <c r="R51" s="66"/>
      <c r="S51" s="54">
        <v>1</v>
      </c>
      <c r="T51" s="55"/>
      <c r="U51" s="61" t="s">
        <v>125</v>
      </c>
      <c r="V51" s="66"/>
      <c r="W51" s="54">
        <v>1</v>
      </c>
      <c r="X51" s="55"/>
    </row>
    <row r="52" spans="1:24">
      <c r="A52" s="7">
        <v>48</v>
      </c>
      <c r="B52" s="7">
        <v>27</v>
      </c>
      <c r="C52" s="54" t="s">
        <v>125</v>
      </c>
      <c r="D52" s="55"/>
      <c r="E52" s="54" t="s">
        <v>125</v>
      </c>
      <c r="F52" s="55"/>
      <c r="G52" s="54">
        <v>1</v>
      </c>
      <c r="H52" s="55"/>
      <c r="I52" s="60" t="s">
        <v>125</v>
      </c>
      <c r="J52" s="67"/>
      <c r="K52" s="60" t="s">
        <v>125</v>
      </c>
      <c r="L52" s="67"/>
      <c r="M52" s="60" t="s">
        <v>125</v>
      </c>
      <c r="N52" s="67"/>
      <c r="O52" s="60" t="s">
        <v>125</v>
      </c>
      <c r="P52" s="67"/>
      <c r="Q52" s="60" t="s">
        <v>125</v>
      </c>
      <c r="R52" s="67"/>
      <c r="S52" s="54" t="s">
        <v>125</v>
      </c>
      <c r="T52" s="55"/>
      <c r="U52" s="60" t="s">
        <v>125</v>
      </c>
      <c r="V52" s="67"/>
      <c r="W52" s="54">
        <v>1</v>
      </c>
      <c r="X52" s="55"/>
    </row>
    <row r="53" spans="1:24">
      <c r="A53" s="7">
        <v>49</v>
      </c>
      <c r="B53" s="25" t="s">
        <v>62</v>
      </c>
      <c r="C53" s="54" t="s">
        <v>125</v>
      </c>
      <c r="D53" s="55" t="s">
        <v>125</v>
      </c>
      <c r="E53" s="54" t="s">
        <v>125</v>
      </c>
      <c r="F53" s="55" t="s">
        <v>125</v>
      </c>
      <c r="G53" s="54">
        <v>6</v>
      </c>
      <c r="H53" s="55">
        <v>9</v>
      </c>
      <c r="I53" s="61" t="s">
        <v>125</v>
      </c>
      <c r="J53" s="66" t="s">
        <v>125</v>
      </c>
      <c r="K53" s="61" t="s">
        <v>125</v>
      </c>
      <c r="L53" s="66" t="s">
        <v>125</v>
      </c>
      <c r="M53" s="61" t="s">
        <v>125</v>
      </c>
      <c r="N53" s="66" t="s">
        <v>125</v>
      </c>
      <c r="O53" s="61" t="s">
        <v>125</v>
      </c>
      <c r="P53" s="66" t="s">
        <v>125</v>
      </c>
      <c r="Q53" s="61" t="s">
        <v>125</v>
      </c>
      <c r="R53" s="66" t="s">
        <v>125</v>
      </c>
      <c r="S53" s="54">
        <v>1</v>
      </c>
      <c r="T53" s="55">
        <v>3</v>
      </c>
      <c r="U53" s="61" t="s">
        <v>125</v>
      </c>
      <c r="V53" s="66" t="s">
        <v>125</v>
      </c>
      <c r="W53" s="54">
        <v>7</v>
      </c>
      <c r="X53" s="55">
        <v>12</v>
      </c>
    </row>
    <row r="54" spans="1:24">
      <c r="A54" s="7">
        <v>50</v>
      </c>
      <c r="B54" s="7">
        <v>11</v>
      </c>
      <c r="C54" s="54" t="s">
        <v>125</v>
      </c>
      <c r="D54" s="55"/>
      <c r="E54" s="54" t="s">
        <v>125</v>
      </c>
      <c r="F54" s="55"/>
      <c r="G54" s="54">
        <v>1</v>
      </c>
      <c r="H54" s="55"/>
      <c r="I54" s="60" t="s">
        <v>125</v>
      </c>
      <c r="J54" s="67"/>
      <c r="K54" s="60" t="s">
        <v>125</v>
      </c>
      <c r="L54" s="67"/>
      <c r="M54" s="60" t="s">
        <v>125</v>
      </c>
      <c r="N54" s="67"/>
      <c r="O54" s="60" t="s">
        <v>125</v>
      </c>
      <c r="P54" s="67"/>
      <c r="Q54" s="60" t="s">
        <v>125</v>
      </c>
      <c r="R54" s="67"/>
      <c r="S54" s="54" t="s">
        <v>125</v>
      </c>
      <c r="T54" s="55"/>
      <c r="U54" s="60" t="s">
        <v>125</v>
      </c>
      <c r="V54" s="67"/>
      <c r="W54" s="54">
        <v>1</v>
      </c>
      <c r="X54" s="55"/>
    </row>
    <row r="55" spans="1:24">
      <c r="A55" s="7">
        <v>51</v>
      </c>
      <c r="B55" s="7">
        <v>18</v>
      </c>
      <c r="C55" s="54" t="s">
        <v>125</v>
      </c>
      <c r="D55" s="55"/>
      <c r="E55" s="54" t="s">
        <v>125</v>
      </c>
      <c r="F55" s="55"/>
      <c r="G55" s="54">
        <v>4</v>
      </c>
      <c r="H55" s="55"/>
      <c r="I55" s="61" t="s">
        <v>125</v>
      </c>
      <c r="J55" s="66"/>
      <c r="K55" s="61" t="s">
        <v>125</v>
      </c>
      <c r="L55" s="66"/>
      <c r="M55" s="61" t="s">
        <v>125</v>
      </c>
      <c r="N55" s="66"/>
      <c r="O55" s="61" t="s">
        <v>125</v>
      </c>
      <c r="P55" s="66"/>
      <c r="Q55" s="61" t="s">
        <v>125</v>
      </c>
      <c r="R55" s="66"/>
      <c r="S55" s="54" t="s">
        <v>125</v>
      </c>
      <c r="T55" s="55"/>
      <c r="U55" s="61" t="s">
        <v>125</v>
      </c>
      <c r="V55" s="66"/>
      <c r="W55" s="54">
        <v>4</v>
      </c>
      <c r="X55" s="55"/>
    </row>
    <row r="56" spans="1:24">
      <c r="A56" s="7">
        <v>52</v>
      </c>
      <c r="B56" s="7">
        <v>25</v>
      </c>
      <c r="C56" s="54"/>
      <c r="D56" s="55"/>
      <c r="E56" s="54"/>
      <c r="F56" s="55"/>
      <c r="G56" s="54"/>
      <c r="H56" s="55"/>
      <c r="I56" s="60"/>
      <c r="J56" s="67"/>
      <c r="K56" s="60"/>
      <c r="L56" s="67"/>
      <c r="M56" s="60"/>
      <c r="N56" s="67"/>
      <c r="O56" s="60"/>
      <c r="P56" s="67"/>
      <c r="Q56" s="60"/>
      <c r="R56" s="67"/>
      <c r="S56" s="54"/>
      <c r="T56" s="55"/>
      <c r="U56" s="60"/>
      <c r="V56" s="67"/>
      <c r="W56" s="54" t="s">
        <v>125</v>
      </c>
      <c r="X56" s="55"/>
    </row>
    <row r="57" spans="1:24">
      <c r="A57" s="7">
        <v>53</v>
      </c>
      <c r="B57" s="25" t="s">
        <v>63</v>
      </c>
      <c r="C57" s="54" t="s">
        <v>125</v>
      </c>
      <c r="D57" s="55" t="s">
        <v>125</v>
      </c>
      <c r="E57" s="54" t="s">
        <v>125</v>
      </c>
      <c r="F57" s="55" t="s">
        <v>125</v>
      </c>
      <c r="G57" s="54" t="s">
        <v>125</v>
      </c>
      <c r="H57" s="55">
        <v>5</v>
      </c>
      <c r="I57" s="61" t="s">
        <v>125</v>
      </c>
      <c r="J57" s="66" t="s">
        <v>125</v>
      </c>
      <c r="K57" s="61" t="s">
        <v>125</v>
      </c>
      <c r="L57" s="66" t="s">
        <v>125</v>
      </c>
      <c r="M57" s="61" t="s">
        <v>125</v>
      </c>
      <c r="N57" s="66" t="s">
        <v>125</v>
      </c>
      <c r="O57" s="61" t="s">
        <v>125</v>
      </c>
      <c r="P57" s="66" t="s">
        <v>125</v>
      </c>
      <c r="Q57" s="61" t="s">
        <v>125</v>
      </c>
      <c r="R57" s="66" t="s">
        <v>125</v>
      </c>
      <c r="S57" s="54" t="s">
        <v>125</v>
      </c>
      <c r="T57" s="55" t="s">
        <v>125</v>
      </c>
      <c r="U57" s="54">
        <v>1</v>
      </c>
      <c r="V57" s="55">
        <v>1</v>
      </c>
      <c r="W57" s="54">
        <v>1</v>
      </c>
      <c r="X57" s="55">
        <v>6</v>
      </c>
    </row>
    <row r="58" spans="1:24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</row>
    <row r="59" spans="1:24" ht="29" customHeight="1" thickBot="1">
      <c r="A59" s="14"/>
      <c r="B59" s="15" t="s">
        <v>11</v>
      </c>
      <c r="C59" s="56">
        <v>1</v>
      </c>
      <c r="D59" s="15"/>
      <c r="E59" s="56" t="s">
        <v>125</v>
      </c>
      <c r="F59" s="15"/>
      <c r="G59" s="56">
        <v>41</v>
      </c>
      <c r="H59" s="15"/>
      <c r="I59" s="56" t="s">
        <v>125</v>
      </c>
      <c r="J59" s="15"/>
      <c r="K59" s="56" t="s">
        <v>125</v>
      </c>
      <c r="L59" s="15"/>
      <c r="M59" s="56">
        <v>3</v>
      </c>
      <c r="N59" s="15"/>
      <c r="O59" s="56">
        <v>1</v>
      </c>
      <c r="P59" s="15"/>
      <c r="Q59" s="56">
        <v>4</v>
      </c>
      <c r="R59" s="15"/>
      <c r="S59" s="56">
        <v>10</v>
      </c>
      <c r="T59" s="15"/>
      <c r="U59" s="56">
        <v>2</v>
      </c>
      <c r="V59" s="15"/>
      <c r="W59" s="56">
        <v>62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 G25 G58:X59 G26:H57 S42:X44 G6:H24 S57:X57 S45:T56 W45:X56 W6:X25 S6:T41 W27:X41 W26">
    <cfRule type="expression" dxfId="62" priority="22">
      <formula>MOD(ROW(),2)=1</formula>
    </cfRule>
  </conditionalFormatting>
  <conditionalFormatting sqref="B57">
    <cfRule type="expression" dxfId="61" priority="11">
      <formula>MOD(ROW(),2)=1</formula>
    </cfRule>
  </conditionalFormatting>
  <conditionalFormatting sqref="B5:B56">
    <cfRule type="expression" dxfId="60" priority="4">
      <formula>MOD(ROW(),2)=1</formula>
    </cfRule>
  </conditionalFormatting>
  <conditionalFormatting sqref="E5:F5 E58:F59">
    <cfRule type="expression" dxfId="59" priority="3">
      <formula>MOD(ROW(),2)=1</formula>
    </cfRule>
  </conditionalFormatting>
  <conditionalFormatting sqref="H25">
    <cfRule type="expression" dxfId="58" priority="2">
      <formula>MOD(ROW(),2)=1</formula>
    </cfRule>
  </conditionalFormatting>
  <conditionalFormatting sqref="E6:F57">
    <cfRule type="expression" dxfId="5" priority="1">
      <formula>MOD(ROW(),2)=1</formula>
    </cfRule>
  </conditionalFormatting>
  <hyperlinks>
    <hyperlink ref="C63" r:id="rId1" xr:uid="{61434A5F-31B1-7D4D-A828-B90ED2FC6485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4"/>
  <sheetViews>
    <sheetView tabSelected="1" topLeftCell="A39" zoomScale="110" zoomScaleNormal="110" workbookViewId="0">
      <selection activeCell="X10" sqref="X1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45" t="s">
        <v>0</v>
      </c>
      <c r="C3" s="47" t="s">
        <v>120</v>
      </c>
      <c r="D3" s="38"/>
      <c r="E3" s="3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50"/>
      <c r="D5" s="51"/>
      <c r="E5" s="50"/>
      <c r="F5" s="51"/>
      <c r="G5" s="50"/>
      <c r="H5" s="51"/>
      <c r="I5" s="50"/>
      <c r="J5" s="51"/>
      <c r="K5" s="50"/>
      <c r="L5" s="51"/>
      <c r="M5" s="50"/>
      <c r="N5" s="51"/>
      <c r="O5" s="50"/>
      <c r="P5" s="51"/>
      <c r="Q5" s="50"/>
      <c r="R5" s="51"/>
      <c r="S5" s="50"/>
      <c r="T5" s="51"/>
      <c r="U5" s="50"/>
      <c r="V5" s="51"/>
      <c r="W5" s="50"/>
      <c r="X5" s="51"/>
    </row>
    <row r="6" spans="1:24">
      <c r="A6" s="7">
        <v>2</v>
      </c>
      <c r="B6" s="7">
        <v>8</v>
      </c>
      <c r="C6" s="54"/>
      <c r="D6" s="55"/>
      <c r="E6" s="54"/>
      <c r="F6" s="55"/>
      <c r="G6" s="54"/>
      <c r="H6" s="55"/>
      <c r="I6" s="54"/>
      <c r="J6" s="55"/>
      <c r="K6" s="54"/>
      <c r="L6" s="55"/>
      <c r="M6" s="54"/>
      <c r="N6" s="55"/>
      <c r="O6" s="54"/>
      <c r="P6" s="55"/>
      <c r="Q6" s="54"/>
      <c r="R6" s="55"/>
      <c r="S6" s="54"/>
      <c r="T6" s="55"/>
      <c r="U6" s="54"/>
      <c r="V6" s="55"/>
      <c r="W6" s="54" t="s">
        <v>125</v>
      </c>
      <c r="X6" s="55"/>
    </row>
    <row r="7" spans="1:24">
      <c r="A7" s="7">
        <v>3</v>
      </c>
      <c r="B7" s="7">
        <v>15</v>
      </c>
      <c r="C7" s="54" t="s">
        <v>125</v>
      </c>
      <c r="D7" s="55"/>
      <c r="E7" s="54" t="s">
        <v>125</v>
      </c>
      <c r="F7" s="55"/>
      <c r="G7" s="54" t="s">
        <v>125</v>
      </c>
      <c r="H7" s="55"/>
      <c r="I7" s="54" t="s">
        <v>125</v>
      </c>
      <c r="J7" s="55"/>
      <c r="K7" s="54" t="s">
        <v>125</v>
      </c>
      <c r="L7" s="55"/>
      <c r="M7" s="54" t="s">
        <v>125</v>
      </c>
      <c r="N7" s="55"/>
      <c r="O7" s="54" t="s">
        <v>125</v>
      </c>
      <c r="P7" s="55"/>
      <c r="Q7" s="54">
        <v>1</v>
      </c>
      <c r="R7" s="55"/>
      <c r="S7" s="54" t="s">
        <v>125</v>
      </c>
      <c r="T7" s="55"/>
      <c r="U7" s="54" t="s">
        <v>125</v>
      </c>
      <c r="V7" s="55"/>
      <c r="W7" s="54">
        <v>1</v>
      </c>
      <c r="X7" s="55"/>
    </row>
    <row r="8" spans="1:24">
      <c r="A8" s="7">
        <v>4</v>
      </c>
      <c r="B8" s="7">
        <v>22</v>
      </c>
      <c r="C8" s="54"/>
      <c r="D8" s="55"/>
      <c r="E8" s="54"/>
      <c r="F8" s="55"/>
      <c r="G8" s="54"/>
      <c r="H8" s="55"/>
      <c r="I8" s="54"/>
      <c r="J8" s="55"/>
      <c r="K8" s="54"/>
      <c r="L8" s="55"/>
      <c r="M8" s="54"/>
      <c r="N8" s="55"/>
      <c r="O8" s="54"/>
      <c r="P8" s="55"/>
      <c r="Q8" s="54"/>
      <c r="R8" s="55"/>
      <c r="S8" s="54"/>
      <c r="T8" s="55"/>
      <c r="U8" s="54"/>
      <c r="V8" s="55"/>
      <c r="W8" s="54" t="s">
        <v>125</v>
      </c>
      <c r="X8" s="55"/>
    </row>
    <row r="9" spans="1:24">
      <c r="A9" s="7">
        <v>5</v>
      </c>
      <c r="B9" s="7">
        <v>29</v>
      </c>
      <c r="C9" s="54" t="s">
        <v>125</v>
      </c>
      <c r="D9" s="55"/>
      <c r="E9" s="54" t="s">
        <v>125</v>
      </c>
      <c r="F9" s="55"/>
      <c r="G9" s="54">
        <v>1</v>
      </c>
      <c r="H9" s="55"/>
      <c r="I9" s="54">
        <v>1</v>
      </c>
      <c r="J9" s="55">
        <v>1</v>
      </c>
      <c r="K9" s="54" t="s">
        <v>125</v>
      </c>
      <c r="L9" s="55"/>
      <c r="M9" s="54" t="s">
        <v>125</v>
      </c>
      <c r="N9" s="55"/>
      <c r="O9" s="54" t="s">
        <v>125</v>
      </c>
      <c r="P9" s="55"/>
      <c r="Q9" s="54">
        <v>1</v>
      </c>
      <c r="R9" s="55"/>
      <c r="S9" s="54" t="s">
        <v>125</v>
      </c>
      <c r="T9" s="55"/>
      <c r="U9" s="54" t="s">
        <v>125</v>
      </c>
      <c r="V9" s="55"/>
      <c r="W9" s="54">
        <v>2</v>
      </c>
      <c r="X9" s="55" t="s">
        <v>128</v>
      </c>
    </row>
    <row r="10" spans="1:24">
      <c r="A10" s="7">
        <v>6</v>
      </c>
      <c r="B10" s="25" t="s">
        <v>64</v>
      </c>
      <c r="C10" s="54"/>
      <c r="D10" s="55"/>
      <c r="E10" s="54" t="s">
        <v>125</v>
      </c>
      <c r="F10" s="55"/>
      <c r="G10" s="54">
        <v>4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 t="s">
        <v>125</v>
      </c>
      <c r="P10" s="55"/>
      <c r="Q10" s="54" t="s">
        <v>125</v>
      </c>
      <c r="R10" s="55"/>
      <c r="S10" s="54" t="s">
        <v>125</v>
      </c>
      <c r="T10" s="55"/>
      <c r="U10" s="54" t="s">
        <v>125</v>
      </c>
      <c r="V10" s="55"/>
      <c r="W10" s="54">
        <v>4</v>
      </c>
      <c r="X10" s="55"/>
    </row>
    <row r="11" spans="1:24">
      <c r="A11" s="7">
        <v>7</v>
      </c>
      <c r="B11" s="7">
        <v>12</v>
      </c>
      <c r="C11" s="54" t="s">
        <v>125</v>
      </c>
      <c r="D11" s="55"/>
      <c r="E11" s="54" t="s">
        <v>125</v>
      </c>
      <c r="F11" s="55"/>
      <c r="G11" s="54">
        <v>1</v>
      </c>
      <c r="H11" s="55"/>
      <c r="I11" s="54" t="s">
        <v>125</v>
      </c>
      <c r="J11" s="55"/>
      <c r="K11" s="54" t="s">
        <v>125</v>
      </c>
      <c r="L11" s="55"/>
      <c r="M11" s="54" t="s">
        <v>125</v>
      </c>
      <c r="N11" s="55"/>
      <c r="O11" s="54" t="s">
        <v>125</v>
      </c>
      <c r="P11" s="55"/>
      <c r="Q11" s="54" t="s">
        <v>125</v>
      </c>
      <c r="R11" s="55"/>
      <c r="S11" s="54" t="s">
        <v>125</v>
      </c>
      <c r="T11" s="55"/>
      <c r="U11" s="54" t="s">
        <v>125</v>
      </c>
      <c r="V11" s="55"/>
      <c r="W11" s="54">
        <v>1</v>
      </c>
      <c r="X11" s="55"/>
    </row>
    <row r="12" spans="1:24">
      <c r="A12" s="7">
        <v>8</v>
      </c>
      <c r="B12" s="7">
        <v>19</v>
      </c>
      <c r="C12" s="54" t="s">
        <v>125</v>
      </c>
      <c r="D12" s="55"/>
      <c r="E12" s="54" t="s">
        <v>125</v>
      </c>
      <c r="F12" s="55"/>
      <c r="G12" s="54" t="s">
        <v>125</v>
      </c>
      <c r="H12" s="55"/>
      <c r="I12" s="54" t="s">
        <v>125</v>
      </c>
      <c r="J12" s="55"/>
      <c r="K12" s="54" t="s">
        <v>125</v>
      </c>
      <c r="L12" s="55"/>
      <c r="M12" s="54" t="s">
        <v>125</v>
      </c>
      <c r="N12" s="55"/>
      <c r="O12" s="54" t="s">
        <v>125</v>
      </c>
      <c r="P12" s="55"/>
      <c r="Q12" s="54" t="s">
        <v>125</v>
      </c>
      <c r="R12" s="55"/>
      <c r="S12" s="54">
        <v>1</v>
      </c>
      <c r="T12" s="55"/>
      <c r="U12" s="54" t="s">
        <v>125</v>
      </c>
      <c r="V12" s="55"/>
      <c r="W12" s="54">
        <v>1</v>
      </c>
      <c r="X12" s="55"/>
    </row>
    <row r="13" spans="1:24">
      <c r="A13" s="7">
        <v>9</v>
      </c>
      <c r="B13" s="7">
        <v>26</v>
      </c>
      <c r="C13" s="54" t="s">
        <v>125</v>
      </c>
      <c r="D13" s="55"/>
      <c r="E13" s="54" t="s">
        <v>125</v>
      </c>
      <c r="F13" s="55"/>
      <c r="G13" s="54">
        <v>1</v>
      </c>
      <c r="H13" s="55">
        <v>6</v>
      </c>
      <c r="I13" s="54" t="s">
        <v>125</v>
      </c>
      <c r="J13" s="55" t="s">
        <v>125</v>
      </c>
      <c r="K13" s="54" t="s">
        <v>125</v>
      </c>
      <c r="L13" s="55"/>
      <c r="M13" s="54" t="s">
        <v>125</v>
      </c>
      <c r="N13" s="55" t="s">
        <v>125</v>
      </c>
      <c r="O13" s="54">
        <v>1</v>
      </c>
      <c r="P13" s="55">
        <v>1</v>
      </c>
      <c r="Q13" s="54" t="s">
        <v>125</v>
      </c>
      <c r="R13" s="55" t="s">
        <v>125</v>
      </c>
      <c r="S13" s="54">
        <v>1</v>
      </c>
      <c r="T13" s="55">
        <v>2</v>
      </c>
      <c r="U13" s="54" t="s">
        <v>125</v>
      </c>
      <c r="V13" s="55" t="s">
        <v>125</v>
      </c>
      <c r="W13" s="54">
        <v>3</v>
      </c>
      <c r="X13" s="55">
        <v>9</v>
      </c>
    </row>
    <row r="14" spans="1:24">
      <c r="A14" s="7">
        <v>10</v>
      </c>
      <c r="B14" s="25" t="s">
        <v>65</v>
      </c>
      <c r="C14" s="54" t="s">
        <v>125</v>
      </c>
      <c r="D14" s="55"/>
      <c r="E14" s="54" t="s">
        <v>125</v>
      </c>
      <c r="F14" s="55"/>
      <c r="G14" s="54" t="s">
        <v>125</v>
      </c>
      <c r="H14" s="55"/>
      <c r="I14" s="54" t="s">
        <v>125</v>
      </c>
      <c r="J14" s="55"/>
      <c r="K14" s="54" t="s">
        <v>125</v>
      </c>
      <c r="L14" s="55"/>
      <c r="M14" s="54" t="s">
        <v>125</v>
      </c>
      <c r="N14" s="55"/>
      <c r="O14" s="54" t="s">
        <v>125</v>
      </c>
      <c r="P14" s="55"/>
      <c r="Q14" s="54" t="s">
        <v>125</v>
      </c>
      <c r="R14" s="55"/>
      <c r="S14" s="54">
        <v>1</v>
      </c>
      <c r="T14" s="55"/>
      <c r="U14" s="54" t="s">
        <v>125</v>
      </c>
      <c r="V14" s="55"/>
      <c r="W14" s="54">
        <v>1</v>
      </c>
      <c r="X14" s="55"/>
    </row>
    <row r="15" spans="1:24">
      <c r="A15" s="7">
        <v>11</v>
      </c>
      <c r="B15" s="7">
        <v>12</v>
      </c>
      <c r="C15" s="54" t="s">
        <v>125</v>
      </c>
      <c r="D15" s="55"/>
      <c r="E15" s="54" t="s">
        <v>125</v>
      </c>
      <c r="F15" s="55"/>
      <c r="G15" s="54">
        <v>4</v>
      </c>
      <c r="H15" s="55"/>
      <c r="I15" s="54" t="s">
        <v>125</v>
      </c>
      <c r="J15" s="55"/>
      <c r="K15" s="54" t="s">
        <v>125</v>
      </c>
      <c r="L15" s="55"/>
      <c r="M15" s="54" t="s">
        <v>125</v>
      </c>
      <c r="N15" s="55"/>
      <c r="O15" s="54" t="s">
        <v>125</v>
      </c>
      <c r="P15" s="55"/>
      <c r="Q15" s="54" t="s">
        <v>125</v>
      </c>
      <c r="R15" s="55"/>
      <c r="S15" s="54" t="s">
        <v>125</v>
      </c>
      <c r="T15" s="55"/>
      <c r="U15" s="54" t="s">
        <v>125</v>
      </c>
      <c r="V15" s="55"/>
      <c r="W15" s="54">
        <v>4</v>
      </c>
      <c r="X15" s="55"/>
    </row>
    <row r="16" spans="1:24">
      <c r="A16" s="7">
        <v>12</v>
      </c>
      <c r="B16" s="7">
        <v>19</v>
      </c>
      <c r="C16" s="54" t="s">
        <v>125</v>
      </c>
      <c r="D16" s="55"/>
      <c r="E16" s="54" t="s">
        <v>125</v>
      </c>
      <c r="F16" s="55"/>
      <c r="G16" s="54">
        <v>2</v>
      </c>
      <c r="H16" s="55"/>
      <c r="I16" s="54" t="s">
        <v>125</v>
      </c>
      <c r="J16" s="55"/>
      <c r="K16" s="54" t="s">
        <v>125</v>
      </c>
      <c r="L16" s="55"/>
      <c r="M16" s="54" t="s">
        <v>125</v>
      </c>
      <c r="N16" s="55"/>
      <c r="O16" s="54" t="s">
        <v>125</v>
      </c>
      <c r="P16" s="55"/>
      <c r="Q16" s="54" t="s">
        <v>125</v>
      </c>
      <c r="R16" s="55"/>
      <c r="S16" s="54" t="s">
        <v>125</v>
      </c>
      <c r="T16" s="55"/>
      <c r="U16" s="54" t="s">
        <v>125</v>
      </c>
      <c r="V16" s="55"/>
      <c r="W16" s="54">
        <v>2</v>
      </c>
      <c r="X16" s="55"/>
    </row>
    <row r="17" spans="1:24">
      <c r="A17" s="7">
        <v>13</v>
      </c>
      <c r="B17" s="7">
        <v>26</v>
      </c>
      <c r="C17" s="54"/>
      <c r="D17" s="55" t="s">
        <v>125</v>
      </c>
      <c r="E17" s="54"/>
      <c r="F17" s="55" t="s">
        <v>125</v>
      </c>
      <c r="G17" s="54"/>
      <c r="H17" s="55">
        <v>6</v>
      </c>
      <c r="I17" s="54"/>
      <c r="J17" s="55" t="s">
        <v>125</v>
      </c>
      <c r="K17" s="54"/>
      <c r="L17" s="55" t="s">
        <v>125</v>
      </c>
      <c r="M17" s="54"/>
      <c r="N17" s="55" t="s">
        <v>125</v>
      </c>
      <c r="O17" s="54"/>
      <c r="P17" s="55" t="s">
        <v>125</v>
      </c>
      <c r="Q17" s="54"/>
      <c r="R17" s="55" t="s">
        <v>125</v>
      </c>
      <c r="S17" s="54"/>
      <c r="T17" s="55">
        <v>1</v>
      </c>
      <c r="U17" s="54"/>
      <c r="V17" s="55" t="s">
        <v>125</v>
      </c>
      <c r="W17" s="54" t="s">
        <v>125</v>
      </c>
      <c r="X17" s="55">
        <v>7</v>
      </c>
    </row>
    <row r="18" spans="1:24">
      <c r="A18" s="7">
        <v>14</v>
      </c>
      <c r="B18" s="25" t="s">
        <v>66</v>
      </c>
      <c r="C18" s="54" t="s">
        <v>125</v>
      </c>
      <c r="D18" s="55"/>
      <c r="E18" s="54" t="s">
        <v>125</v>
      </c>
      <c r="F18" s="55"/>
      <c r="G18" s="54" t="s">
        <v>125</v>
      </c>
      <c r="H18" s="55"/>
      <c r="I18" s="54" t="s">
        <v>125</v>
      </c>
      <c r="J18" s="55"/>
      <c r="K18" s="54" t="s">
        <v>125</v>
      </c>
      <c r="L18" s="55"/>
      <c r="M18" s="54" t="s">
        <v>125</v>
      </c>
      <c r="N18" s="55"/>
      <c r="O18" s="54" t="s">
        <v>125</v>
      </c>
      <c r="P18" s="55"/>
      <c r="Q18" s="63">
        <v>1</v>
      </c>
      <c r="R18" s="55"/>
      <c r="S18" s="54" t="s">
        <v>125</v>
      </c>
      <c r="T18" s="55"/>
      <c r="U18" s="54" t="s">
        <v>125</v>
      </c>
      <c r="V18" s="55"/>
      <c r="W18" s="54">
        <v>1</v>
      </c>
      <c r="X18" s="55"/>
    </row>
    <row r="19" spans="1:24">
      <c r="A19" s="7">
        <v>15</v>
      </c>
      <c r="B19" s="7">
        <v>9</v>
      </c>
      <c r="C19" s="54" t="s">
        <v>125</v>
      </c>
      <c r="D19" s="55"/>
      <c r="E19" s="54" t="s">
        <v>125</v>
      </c>
      <c r="F19" s="55"/>
      <c r="G19" s="54" t="s">
        <v>125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>
        <v>1</v>
      </c>
      <c r="R19" s="55"/>
      <c r="S19" s="54" t="s">
        <v>125</v>
      </c>
      <c r="T19" s="55"/>
      <c r="U19" s="54">
        <v>1</v>
      </c>
      <c r="V19" s="55"/>
      <c r="W19" s="54">
        <v>2</v>
      </c>
      <c r="X19" s="55"/>
    </row>
    <row r="20" spans="1:24">
      <c r="A20" s="7">
        <v>16</v>
      </c>
      <c r="B20" s="7">
        <v>16</v>
      </c>
      <c r="C20" s="54"/>
      <c r="D20" s="55"/>
      <c r="E20" s="54"/>
      <c r="F20" s="55"/>
      <c r="G20" s="54"/>
      <c r="H20" s="55"/>
      <c r="I20" s="54"/>
      <c r="J20" s="55"/>
      <c r="K20" s="54"/>
      <c r="L20" s="55"/>
      <c r="M20" s="54"/>
      <c r="N20" s="55"/>
      <c r="O20" s="54"/>
      <c r="P20" s="55"/>
      <c r="Q20" s="54"/>
      <c r="R20" s="55"/>
      <c r="S20" s="54"/>
      <c r="T20" s="55"/>
      <c r="U20" s="54"/>
      <c r="V20" s="55"/>
      <c r="W20" s="54" t="s">
        <v>125</v>
      </c>
      <c r="X20" s="55"/>
    </row>
    <row r="21" spans="1:24">
      <c r="A21" s="7">
        <v>17</v>
      </c>
      <c r="B21" s="7">
        <v>23</v>
      </c>
      <c r="C21" s="54" t="s">
        <v>125</v>
      </c>
      <c r="D21" s="55" t="s">
        <v>125</v>
      </c>
      <c r="E21" s="54" t="s">
        <v>125</v>
      </c>
      <c r="F21" s="55" t="s">
        <v>125</v>
      </c>
      <c r="G21" s="54">
        <v>2</v>
      </c>
      <c r="H21" s="55">
        <v>3</v>
      </c>
      <c r="I21" s="54" t="s">
        <v>125</v>
      </c>
      <c r="J21" s="55" t="s">
        <v>125</v>
      </c>
      <c r="K21" s="54" t="s">
        <v>125</v>
      </c>
      <c r="L21" s="55" t="s">
        <v>125</v>
      </c>
      <c r="M21" s="54" t="s">
        <v>125</v>
      </c>
      <c r="N21" s="55" t="s">
        <v>125</v>
      </c>
      <c r="O21" s="54" t="s">
        <v>125</v>
      </c>
      <c r="P21" s="55" t="s">
        <v>125</v>
      </c>
      <c r="Q21" s="54" t="s">
        <v>125</v>
      </c>
      <c r="R21" s="55">
        <v>1</v>
      </c>
      <c r="S21" s="54" t="s">
        <v>125</v>
      </c>
      <c r="T21" s="55" t="s">
        <v>125</v>
      </c>
      <c r="U21" s="54" t="s">
        <v>125</v>
      </c>
      <c r="V21" s="55">
        <v>1</v>
      </c>
      <c r="W21" s="54">
        <v>2</v>
      </c>
      <c r="X21" s="55">
        <v>5</v>
      </c>
    </row>
    <row r="22" spans="1:24">
      <c r="A22" s="7">
        <v>18</v>
      </c>
      <c r="B22" s="7">
        <v>30</v>
      </c>
      <c r="C22" s="54" t="s">
        <v>125</v>
      </c>
      <c r="D22" s="55"/>
      <c r="E22" s="54" t="s">
        <v>125</v>
      </c>
      <c r="F22" s="55"/>
      <c r="G22" s="54">
        <v>2</v>
      </c>
      <c r="H22" s="55"/>
      <c r="I22" s="54" t="s">
        <v>125</v>
      </c>
      <c r="J22" s="55"/>
      <c r="K22" s="54" t="s">
        <v>125</v>
      </c>
      <c r="L22" s="55"/>
      <c r="M22" s="54" t="s">
        <v>125</v>
      </c>
      <c r="N22" s="55"/>
      <c r="O22" s="54" t="s">
        <v>125</v>
      </c>
      <c r="P22" s="55"/>
      <c r="Q22" s="54" t="s">
        <v>125</v>
      </c>
      <c r="R22" s="55"/>
      <c r="S22" s="54" t="s">
        <v>125</v>
      </c>
      <c r="T22" s="55"/>
      <c r="U22" s="54" t="s">
        <v>125</v>
      </c>
      <c r="V22" s="55"/>
      <c r="W22" s="54">
        <v>2</v>
      </c>
      <c r="X22" s="55"/>
    </row>
    <row r="23" spans="1:24">
      <c r="A23" s="7">
        <v>19</v>
      </c>
      <c r="B23" s="25" t="s">
        <v>67</v>
      </c>
      <c r="C23" s="54" t="s">
        <v>125</v>
      </c>
      <c r="D23" s="55"/>
      <c r="E23" s="54" t="s">
        <v>125</v>
      </c>
      <c r="F23" s="55"/>
      <c r="G23" s="54">
        <v>1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 t="s">
        <v>125</v>
      </c>
      <c r="P23" s="55"/>
      <c r="Q23" s="54" t="s">
        <v>125</v>
      </c>
      <c r="R23" s="55"/>
      <c r="S23" s="54" t="s">
        <v>125</v>
      </c>
      <c r="T23" s="55"/>
      <c r="U23" s="54" t="s">
        <v>125</v>
      </c>
      <c r="V23" s="55"/>
      <c r="W23" s="54">
        <v>1</v>
      </c>
      <c r="X23" s="55"/>
    </row>
    <row r="24" spans="1:24">
      <c r="A24" s="7">
        <v>20</v>
      </c>
      <c r="B24" s="7">
        <v>14</v>
      </c>
      <c r="C24" s="54"/>
      <c r="D24" s="55"/>
      <c r="E24" s="54"/>
      <c r="F24" s="55"/>
      <c r="G24" s="54"/>
      <c r="H24" s="55"/>
      <c r="I24" s="54"/>
      <c r="J24" s="55"/>
      <c r="K24" s="54"/>
      <c r="L24" s="55"/>
      <c r="M24" s="54"/>
      <c r="N24" s="55"/>
      <c r="O24" s="54"/>
      <c r="P24" s="55"/>
      <c r="Q24" s="54"/>
      <c r="R24" s="55"/>
      <c r="S24" s="54"/>
      <c r="T24" s="55"/>
      <c r="U24" s="54"/>
      <c r="V24" s="55"/>
      <c r="W24" s="54" t="s">
        <v>125</v>
      </c>
      <c r="X24" s="55"/>
    </row>
    <row r="25" spans="1:24">
      <c r="A25" s="7">
        <v>21</v>
      </c>
      <c r="B25" s="7">
        <v>21</v>
      </c>
      <c r="C25" s="54" t="s">
        <v>125</v>
      </c>
      <c r="D25" s="55" t="s">
        <v>125</v>
      </c>
      <c r="E25" s="54" t="s">
        <v>125</v>
      </c>
      <c r="F25" s="55" t="s">
        <v>125</v>
      </c>
      <c r="G25" s="54" t="s">
        <v>125</v>
      </c>
      <c r="H25" s="55">
        <v>3</v>
      </c>
      <c r="I25" s="54" t="s">
        <v>125</v>
      </c>
      <c r="J25" s="55" t="s">
        <v>125</v>
      </c>
      <c r="K25" s="54" t="s">
        <v>125</v>
      </c>
      <c r="L25" s="55" t="s">
        <v>125</v>
      </c>
      <c r="M25" s="54" t="s">
        <v>125</v>
      </c>
      <c r="N25" s="55" t="s">
        <v>125</v>
      </c>
      <c r="O25" s="54" t="s">
        <v>125</v>
      </c>
      <c r="P25" s="55" t="s">
        <v>125</v>
      </c>
      <c r="Q25" s="54" t="s">
        <v>125</v>
      </c>
      <c r="R25" s="55" t="s">
        <v>125</v>
      </c>
      <c r="S25" s="54">
        <v>1</v>
      </c>
      <c r="T25" s="55">
        <v>1</v>
      </c>
      <c r="U25" s="54" t="s">
        <v>125</v>
      </c>
      <c r="V25" s="55" t="s">
        <v>125</v>
      </c>
      <c r="W25" s="54">
        <v>1</v>
      </c>
      <c r="X25" s="55">
        <v>4</v>
      </c>
    </row>
    <row r="26" spans="1:24">
      <c r="A26" s="7">
        <v>22</v>
      </c>
      <c r="B26" s="7">
        <v>28</v>
      </c>
      <c r="C26" s="54" t="s">
        <v>125</v>
      </c>
      <c r="D26" s="55"/>
      <c r="E26" s="54" t="s">
        <v>125</v>
      </c>
      <c r="F26" s="55"/>
      <c r="G26" s="54">
        <v>2</v>
      </c>
      <c r="H26" s="55"/>
      <c r="I26" s="54" t="s">
        <v>125</v>
      </c>
      <c r="J26" s="55"/>
      <c r="K26" s="54" t="s">
        <v>125</v>
      </c>
      <c r="L26" s="55"/>
      <c r="M26" s="54" t="s">
        <v>125</v>
      </c>
      <c r="N26" s="55"/>
      <c r="O26" s="54" t="s">
        <v>125</v>
      </c>
      <c r="P26" s="55"/>
      <c r="Q26" s="54" t="s">
        <v>125</v>
      </c>
      <c r="R26" s="55"/>
      <c r="S26" s="54">
        <v>1</v>
      </c>
      <c r="T26" s="55"/>
      <c r="U26" s="54" t="s">
        <v>125</v>
      </c>
      <c r="V26" s="55"/>
      <c r="W26" s="54">
        <v>3</v>
      </c>
      <c r="X26" s="55"/>
    </row>
    <row r="27" spans="1:24">
      <c r="A27" s="7">
        <v>23</v>
      </c>
      <c r="B27" s="25" t="s">
        <v>68</v>
      </c>
      <c r="C27" s="54" t="s">
        <v>125</v>
      </c>
      <c r="D27" s="55"/>
      <c r="E27" s="54" t="s">
        <v>125</v>
      </c>
      <c r="F27" s="55"/>
      <c r="G27" s="54" t="s">
        <v>125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 t="s">
        <v>125</v>
      </c>
      <c r="P27" s="55"/>
      <c r="Q27" s="54" t="s">
        <v>125</v>
      </c>
      <c r="R27" s="55"/>
      <c r="S27" s="54">
        <v>1</v>
      </c>
      <c r="T27" s="55"/>
      <c r="U27" s="54" t="s">
        <v>125</v>
      </c>
      <c r="V27" s="55"/>
      <c r="W27" s="54">
        <v>1</v>
      </c>
      <c r="X27" s="55"/>
    </row>
    <row r="28" spans="1:24">
      <c r="A28" s="7">
        <v>24</v>
      </c>
      <c r="B28" s="7">
        <v>11</v>
      </c>
      <c r="C28" s="54" t="s">
        <v>125</v>
      </c>
      <c r="D28" s="55"/>
      <c r="E28" s="54" t="s">
        <v>125</v>
      </c>
      <c r="F28" s="55"/>
      <c r="G28" s="54" t="s">
        <v>125</v>
      </c>
      <c r="H28" s="55"/>
      <c r="I28" s="54" t="s">
        <v>125</v>
      </c>
      <c r="J28" s="55"/>
      <c r="K28" s="54" t="s">
        <v>125</v>
      </c>
      <c r="L28" s="55"/>
      <c r="M28" s="54" t="s">
        <v>125</v>
      </c>
      <c r="N28" s="55"/>
      <c r="O28" s="54" t="s">
        <v>125</v>
      </c>
      <c r="P28" s="55"/>
      <c r="Q28" s="54" t="s">
        <v>125</v>
      </c>
      <c r="R28" s="55"/>
      <c r="S28" s="54" t="s">
        <v>125</v>
      </c>
      <c r="T28" s="55"/>
      <c r="U28" s="54" t="s">
        <v>125</v>
      </c>
      <c r="V28" s="55"/>
      <c r="W28" s="54" t="s">
        <v>125</v>
      </c>
      <c r="X28" s="55"/>
    </row>
    <row r="29" spans="1:24">
      <c r="A29" s="7">
        <v>25</v>
      </c>
      <c r="B29" s="7">
        <v>18</v>
      </c>
      <c r="C29" s="54"/>
      <c r="D29" s="55" t="s">
        <v>125</v>
      </c>
      <c r="E29" s="54"/>
      <c r="F29" s="55" t="s">
        <v>125</v>
      </c>
      <c r="G29" s="54">
        <v>2</v>
      </c>
      <c r="H29" s="55">
        <v>4</v>
      </c>
      <c r="I29" s="54"/>
      <c r="J29" s="55" t="s">
        <v>125</v>
      </c>
      <c r="K29" s="54">
        <v>1</v>
      </c>
      <c r="L29" s="55" t="s">
        <v>125</v>
      </c>
      <c r="M29" s="54"/>
      <c r="N29" s="55" t="s">
        <v>125</v>
      </c>
      <c r="O29" s="54"/>
      <c r="P29" s="55" t="s">
        <v>125</v>
      </c>
      <c r="Q29" s="54" t="s">
        <v>125</v>
      </c>
      <c r="R29" s="55" t="s">
        <v>125</v>
      </c>
      <c r="S29" s="54"/>
      <c r="T29" s="55">
        <v>2</v>
      </c>
      <c r="U29" s="54"/>
      <c r="V29" s="55" t="s">
        <v>125</v>
      </c>
      <c r="W29" s="54">
        <v>3</v>
      </c>
      <c r="X29" s="55">
        <v>7</v>
      </c>
    </row>
    <row r="30" spans="1:24">
      <c r="A30" s="7">
        <v>26</v>
      </c>
      <c r="B30" s="7">
        <v>25</v>
      </c>
      <c r="C30" s="54" t="s">
        <v>125</v>
      </c>
      <c r="D30" s="55"/>
      <c r="E30" s="54" t="s">
        <v>125</v>
      </c>
      <c r="F30" s="55"/>
      <c r="G30" s="54" t="s">
        <v>125</v>
      </c>
      <c r="H30" s="55"/>
      <c r="I30" s="54" t="s">
        <v>125</v>
      </c>
      <c r="J30" s="55"/>
      <c r="K30" s="54" t="s">
        <v>125</v>
      </c>
      <c r="L30" s="55"/>
      <c r="M30" s="54" t="s">
        <v>125</v>
      </c>
      <c r="N30" s="55"/>
      <c r="O30" s="54" t="s">
        <v>125</v>
      </c>
      <c r="P30" s="55"/>
      <c r="Q30" s="54" t="s">
        <v>125</v>
      </c>
      <c r="R30" s="55"/>
      <c r="S30" s="54">
        <v>1</v>
      </c>
      <c r="T30" s="55"/>
      <c r="U30" s="54" t="s">
        <v>125</v>
      </c>
      <c r="V30" s="55"/>
      <c r="W30" s="54">
        <v>1</v>
      </c>
      <c r="X30" s="55"/>
    </row>
    <row r="31" spans="1:24">
      <c r="A31" s="7">
        <v>27</v>
      </c>
      <c r="B31" s="25" t="s">
        <v>69</v>
      </c>
      <c r="C31" s="54" t="s">
        <v>125</v>
      </c>
      <c r="D31" s="55"/>
      <c r="E31" s="54" t="s">
        <v>125</v>
      </c>
      <c r="F31" s="55"/>
      <c r="G31" s="54" t="s">
        <v>125</v>
      </c>
      <c r="H31" s="62">
        <v>22</v>
      </c>
      <c r="I31" s="54" t="s">
        <v>125</v>
      </c>
      <c r="J31" s="55">
        <v>1</v>
      </c>
      <c r="K31" s="54" t="s">
        <v>125</v>
      </c>
      <c r="L31" s="55">
        <v>1</v>
      </c>
      <c r="M31" s="54" t="s">
        <v>125</v>
      </c>
      <c r="N31" s="55" t="s">
        <v>125</v>
      </c>
      <c r="O31" s="54" t="s">
        <v>125</v>
      </c>
      <c r="P31" s="55">
        <v>1</v>
      </c>
      <c r="Q31" s="54" t="s">
        <v>125</v>
      </c>
      <c r="R31" s="55">
        <v>3</v>
      </c>
      <c r="S31" s="54" t="s">
        <v>125</v>
      </c>
      <c r="T31" s="55">
        <v>7</v>
      </c>
      <c r="U31" s="54"/>
      <c r="V31" s="55">
        <v>1</v>
      </c>
      <c r="W31" s="54" t="s">
        <v>125</v>
      </c>
      <c r="X31" s="55"/>
    </row>
    <row r="32" spans="1:24">
      <c r="A32" s="7">
        <v>28</v>
      </c>
      <c r="B32" s="7">
        <v>9</v>
      </c>
      <c r="C32" s="54" t="s">
        <v>125</v>
      </c>
      <c r="D32" s="55"/>
      <c r="E32" s="54" t="s">
        <v>125</v>
      </c>
      <c r="F32" s="55"/>
      <c r="G32" s="54" t="s">
        <v>125</v>
      </c>
      <c r="H32" s="55"/>
      <c r="I32" s="54" t="s">
        <v>125</v>
      </c>
      <c r="J32" s="55"/>
      <c r="K32" s="54" t="s">
        <v>125</v>
      </c>
      <c r="L32" s="55"/>
      <c r="M32" s="54" t="s">
        <v>125</v>
      </c>
      <c r="N32" s="55"/>
      <c r="O32" s="54" t="s">
        <v>125</v>
      </c>
      <c r="P32" s="55"/>
      <c r="Q32" s="54" t="s">
        <v>125</v>
      </c>
      <c r="R32" s="55"/>
      <c r="S32" s="54">
        <v>2</v>
      </c>
      <c r="T32" s="55"/>
      <c r="U32" s="54" t="s">
        <v>125</v>
      </c>
      <c r="V32" s="55"/>
      <c r="W32" s="54">
        <v>2</v>
      </c>
      <c r="X32" s="55"/>
    </row>
    <row r="33" spans="1:24">
      <c r="A33" s="7">
        <v>29</v>
      </c>
      <c r="B33" s="7">
        <v>16</v>
      </c>
      <c r="C33" s="54"/>
      <c r="D33" s="55" t="s">
        <v>125</v>
      </c>
      <c r="E33" s="54"/>
      <c r="F33" s="55" t="s">
        <v>125</v>
      </c>
      <c r="G33" s="54" t="s">
        <v>125</v>
      </c>
      <c r="H33" s="55" t="s">
        <v>125</v>
      </c>
      <c r="I33" s="54" t="s">
        <v>125</v>
      </c>
      <c r="J33" s="55" t="s">
        <v>125</v>
      </c>
      <c r="K33" s="54"/>
      <c r="L33" s="55" t="s">
        <v>125</v>
      </c>
      <c r="M33" s="54"/>
      <c r="N33" s="55" t="s">
        <v>125</v>
      </c>
      <c r="O33" s="54" t="s">
        <v>125</v>
      </c>
      <c r="P33" s="55" t="s">
        <v>125</v>
      </c>
      <c r="Q33" s="54">
        <v>1</v>
      </c>
      <c r="R33" s="55">
        <v>1</v>
      </c>
      <c r="S33" s="54" t="s">
        <v>125</v>
      </c>
      <c r="T33" s="55">
        <v>3</v>
      </c>
      <c r="U33" s="54" t="s">
        <v>125</v>
      </c>
      <c r="V33" s="55" t="s">
        <v>125</v>
      </c>
      <c r="W33" s="54">
        <v>1</v>
      </c>
      <c r="X33" s="55">
        <v>4</v>
      </c>
    </row>
    <row r="34" spans="1:24">
      <c r="A34" s="7">
        <v>30</v>
      </c>
      <c r="B34" s="7">
        <v>23</v>
      </c>
      <c r="C34" s="54" t="s">
        <v>125</v>
      </c>
      <c r="D34" s="55"/>
      <c r="E34" s="54" t="s">
        <v>125</v>
      </c>
      <c r="F34" s="55"/>
      <c r="G34" s="54">
        <v>1</v>
      </c>
      <c r="H34" s="55"/>
      <c r="I34" s="54" t="s">
        <v>125</v>
      </c>
      <c r="J34" s="55"/>
      <c r="K34" s="54" t="s">
        <v>125</v>
      </c>
      <c r="L34" s="55"/>
      <c r="M34" s="54" t="s">
        <v>125</v>
      </c>
      <c r="N34" s="55"/>
      <c r="O34" s="54" t="s">
        <v>125</v>
      </c>
      <c r="P34" s="55"/>
      <c r="Q34" s="54" t="s">
        <v>125</v>
      </c>
      <c r="R34" s="55"/>
      <c r="S34" s="54">
        <v>1</v>
      </c>
      <c r="T34" s="55"/>
      <c r="U34" s="54" t="s">
        <v>125</v>
      </c>
      <c r="V34" s="55"/>
      <c r="W34" s="54">
        <v>2</v>
      </c>
      <c r="X34" s="55"/>
    </row>
    <row r="35" spans="1:24">
      <c r="A35" s="7">
        <v>31</v>
      </c>
      <c r="B35" s="25" t="s">
        <v>70</v>
      </c>
      <c r="C35" s="54" t="s">
        <v>125</v>
      </c>
      <c r="D35" s="55"/>
      <c r="E35" s="54" t="s">
        <v>125</v>
      </c>
      <c r="F35" s="55"/>
      <c r="G35" s="54" t="s">
        <v>125</v>
      </c>
      <c r="H35" s="55"/>
      <c r="I35" s="54" t="s">
        <v>125</v>
      </c>
      <c r="J35" s="55"/>
      <c r="K35" s="54" t="s">
        <v>125</v>
      </c>
      <c r="L35" s="55"/>
      <c r="M35" s="54" t="s">
        <v>125</v>
      </c>
      <c r="N35" s="55"/>
      <c r="O35" s="54" t="s">
        <v>125</v>
      </c>
      <c r="P35" s="55"/>
      <c r="Q35" s="54" t="s">
        <v>125</v>
      </c>
      <c r="R35" s="55"/>
      <c r="S35" s="54" t="s">
        <v>125</v>
      </c>
      <c r="T35" s="55"/>
      <c r="U35" s="54">
        <v>1</v>
      </c>
      <c r="V35" s="55"/>
      <c r="W35" s="54">
        <v>1</v>
      </c>
      <c r="X35" s="55"/>
    </row>
    <row r="36" spans="1:24">
      <c r="A36" s="7">
        <v>32</v>
      </c>
      <c r="B36" s="26" t="s">
        <v>71</v>
      </c>
      <c r="C36" s="54" t="s">
        <v>125</v>
      </c>
      <c r="D36" s="55"/>
      <c r="E36" s="54">
        <v>1</v>
      </c>
      <c r="F36" s="55"/>
      <c r="G36" s="54">
        <v>1</v>
      </c>
      <c r="H36" s="55"/>
      <c r="I36" s="54" t="s">
        <v>125</v>
      </c>
      <c r="J36" s="55"/>
      <c r="K36" s="54" t="s">
        <v>125</v>
      </c>
      <c r="L36" s="55"/>
      <c r="M36" s="54" t="s">
        <v>125</v>
      </c>
      <c r="N36" s="55"/>
      <c r="O36" s="54" t="s">
        <v>125</v>
      </c>
      <c r="P36" s="55"/>
      <c r="Q36" s="54" t="s">
        <v>125</v>
      </c>
      <c r="R36" s="55"/>
      <c r="S36" s="54" t="s">
        <v>125</v>
      </c>
      <c r="T36" s="55"/>
      <c r="U36" s="54" t="s">
        <v>125</v>
      </c>
      <c r="V36" s="55"/>
      <c r="W36" s="54">
        <v>2</v>
      </c>
      <c r="X36" s="55"/>
    </row>
    <row r="37" spans="1:24">
      <c r="A37" s="7">
        <v>33</v>
      </c>
      <c r="B37" s="18">
        <v>13</v>
      </c>
      <c r="C37" s="54" t="s">
        <v>125</v>
      </c>
      <c r="D37" s="55" t="s">
        <v>125</v>
      </c>
      <c r="E37" s="54" t="s">
        <v>125</v>
      </c>
      <c r="F37" s="55">
        <v>1</v>
      </c>
      <c r="G37" s="54" t="s">
        <v>125</v>
      </c>
      <c r="H37" s="55">
        <v>2</v>
      </c>
      <c r="I37" s="54" t="s">
        <v>125</v>
      </c>
      <c r="J37" s="55" t="s">
        <v>125</v>
      </c>
      <c r="K37" s="54" t="s">
        <v>125</v>
      </c>
      <c r="L37" s="55" t="s">
        <v>125</v>
      </c>
      <c r="M37" s="54" t="s">
        <v>125</v>
      </c>
      <c r="N37" s="55" t="s">
        <v>125</v>
      </c>
      <c r="O37" s="54" t="s">
        <v>125</v>
      </c>
      <c r="P37" s="55" t="s">
        <v>125</v>
      </c>
      <c r="Q37" s="54" t="s">
        <v>125</v>
      </c>
      <c r="R37" s="55" t="s">
        <v>125</v>
      </c>
      <c r="S37" s="54" t="s">
        <v>125</v>
      </c>
      <c r="T37" s="55">
        <v>1</v>
      </c>
      <c r="U37" s="54" t="s">
        <v>125</v>
      </c>
      <c r="V37" s="55">
        <v>1</v>
      </c>
      <c r="W37" s="54" t="s">
        <v>125</v>
      </c>
      <c r="X37" s="55">
        <v>5</v>
      </c>
    </row>
    <row r="38" spans="1:24">
      <c r="A38" s="7">
        <v>34</v>
      </c>
      <c r="B38" s="19">
        <v>20</v>
      </c>
      <c r="C38" s="54" t="s">
        <v>125</v>
      </c>
      <c r="D38" s="55"/>
      <c r="E38" s="54" t="s">
        <v>125</v>
      </c>
      <c r="F38" s="55"/>
      <c r="G38" s="54">
        <v>1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 t="s">
        <v>125</v>
      </c>
      <c r="P38" s="55"/>
      <c r="Q38" s="54" t="s">
        <v>125</v>
      </c>
      <c r="R38" s="55"/>
      <c r="S38" s="54" t="s">
        <v>125</v>
      </c>
      <c r="T38" s="55"/>
      <c r="U38" s="54" t="s">
        <v>125</v>
      </c>
      <c r="V38" s="55"/>
      <c r="W38" s="54">
        <v>1</v>
      </c>
      <c r="X38" s="55"/>
    </row>
    <row r="39" spans="1:24">
      <c r="A39" s="7">
        <v>35</v>
      </c>
      <c r="B39" s="18">
        <v>27</v>
      </c>
      <c r="C39" s="54" t="s">
        <v>125</v>
      </c>
      <c r="D39" s="55"/>
      <c r="E39" s="54" t="s">
        <v>125</v>
      </c>
      <c r="F39" s="55"/>
      <c r="G39" s="54" t="s">
        <v>125</v>
      </c>
      <c r="H39" s="55"/>
      <c r="I39" s="54">
        <v>2</v>
      </c>
      <c r="J39" s="55"/>
      <c r="K39" s="54" t="s">
        <v>125</v>
      </c>
      <c r="L39" s="55"/>
      <c r="M39" s="54" t="s">
        <v>125</v>
      </c>
      <c r="N39" s="55"/>
      <c r="O39" s="54" t="s">
        <v>125</v>
      </c>
      <c r="P39" s="55"/>
      <c r="Q39" s="54" t="s">
        <v>125</v>
      </c>
      <c r="R39" s="55"/>
      <c r="S39" s="54" t="s">
        <v>125</v>
      </c>
      <c r="T39" s="55"/>
      <c r="U39" s="54" t="s">
        <v>125</v>
      </c>
      <c r="V39" s="55"/>
      <c r="W39" s="54">
        <v>2</v>
      </c>
      <c r="X39" s="55"/>
    </row>
    <row r="40" spans="1:24">
      <c r="A40" s="7">
        <v>36</v>
      </c>
      <c r="B40" s="26" t="s">
        <v>72</v>
      </c>
      <c r="C40" s="54" t="s">
        <v>125</v>
      </c>
      <c r="D40" s="55"/>
      <c r="E40" s="54" t="s">
        <v>125</v>
      </c>
      <c r="F40" s="55"/>
      <c r="G40" s="54" t="s">
        <v>125</v>
      </c>
      <c r="H40" s="55"/>
      <c r="I40" s="54" t="s">
        <v>125</v>
      </c>
      <c r="J40" s="55"/>
      <c r="K40" s="54" t="s">
        <v>125</v>
      </c>
      <c r="L40" s="55"/>
      <c r="M40" s="54" t="s">
        <v>125</v>
      </c>
      <c r="N40" s="55"/>
      <c r="O40" s="54" t="s">
        <v>125</v>
      </c>
      <c r="P40" s="55"/>
      <c r="Q40" s="54" t="s">
        <v>125</v>
      </c>
      <c r="R40" s="55"/>
      <c r="S40" s="54" t="s">
        <v>125</v>
      </c>
      <c r="T40" s="55"/>
      <c r="U40" s="54" t="s">
        <v>125</v>
      </c>
      <c r="V40" s="55"/>
      <c r="W40" s="54" t="s">
        <v>125</v>
      </c>
      <c r="X40" s="55"/>
    </row>
    <row r="41" spans="1:24">
      <c r="A41" s="7">
        <v>37</v>
      </c>
      <c r="B41" s="18">
        <v>10</v>
      </c>
      <c r="C41" s="54" t="s">
        <v>125</v>
      </c>
      <c r="D41" s="55" t="s">
        <v>125</v>
      </c>
      <c r="E41" s="54" t="s">
        <v>125</v>
      </c>
      <c r="F41" s="55" t="s">
        <v>125</v>
      </c>
      <c r="G41" s="54" t="s">
        <v>125</v>
      </c>
      <c r="H41" s="55">
        <v>1</v>
      </c>
      <c r="I41" s="54" t="s">
        <v>125</v>
      </c>
      <c r="J41" s="55">
        <v>2</v>
      </c>
      <c r="K41" s="54" t="s">
        <v>125</v>
      </c>
      <c r="L41" s="55" t="s">
        <v>125</v>
      </c>
      <c r="M41" s="54" t="s">
        <v>125</v>
      </c>
      <c r="N41" s="55" t="s">
        <v>125</v>
      </c>
      <c r="O41" s="54" t="s">
        <v>125</v>
      </c>
      <c r="P41" s="55" t="s">
        <v>125</v>
      </c>
      <c r="Q41" s="54" t="s">
        <v>125</v>
      </c>
      <c r="R41" s="55" t="s">
        <v>125</v>
      </c>
      <c r="S41" s="54" t="s">
        <v>125</v>
      </c>
      <c r="T41" s="55" t="s">
        <v>125</v>
      </c>
      <c r="U41" s="54" t="s">
        <v>125</v>
      </c>
      <c r="V41" s="55" t="s">
        <v>125</v>
      </c>
      <c r="W41" s="54" t="s">
        <v>125</v>
      </c>
      <c r="X41" s="55">
        <v>3</v>
      </c>
    </row>
    <row r="42" spans="1:24">
      <c r="A42" s="7">
        <v>38</v>
      </c>
      <c r="B42" s="19">
        <v>17</v>
      </c>
      <c r="C42" s="54" t="s">
        <v>125</v>
      </c>
      <c r="D42" s="55"/>
      <c r="E42" s="54" t="s">
        <v>125</v>
      </c>
      <c r="F42" s="55"/>
      <c r="G42" s="54">
        <v>1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 t="s">
        <v>125</v>
      </c>
      <c r="P42" s="55"/>
      <c r="Q42" s="54">
        <v>1</v>
      </c>
      <c r="R42" s="55"/>
      <c r="S42" s="54">
        <v>1</v>
      </c>
      <c r="T42" s="55"/>
      <c r="U42" s="54" t="s">
        <v>125</v>
      </c>
      <c r="V42" s="55"/>
      <c r="W42" s="54">
        <v>3</v>
      </c>
      <c r="X42" s="55"/>
    </row>
    <row r="43" spans="1:24">
      <c r="A43" s="7">
        <v>39</v>
      </c>
      <c r="B43" s="18">
        <v>24</v>
      </c>
      <c r="C43" s="54" t="s">
        <v>125</v>
      </c>
      <c r="D43" s="55"/>
      <c r="E43" s="54" t="s">
        <v>125</v>
      </c>
      <c r="F43" s="55"/>
      <c r="G43" s="54">
        <v>2</v>
      </c>
      <c r="H43" s="55"/>
      <c r="I43" s="54" t="s">
        <v>125</v>
      </c>
      <c r="J43" s="55"/>
      <c r="K43" s="54" t="s">
        <v>125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 t="s">
        <v>125</v>
      </c>
      <c r="T43" s="55"/>
      <c r="U43" s="54" t="s">
        <v>125</v>
      </c>
      <c r="V43" s="55"/>
      <c r="W43" s="54">
        <v>2</v>
      </c>
      <c r="X43" s="55"/>
    </row>
    <row r="44" spans="1:24">
      <c r="A44" s="7">
        <v>40</v>
      </c>
      <c r="B44" s="26" t="s">
        <v>73</v>
      </c>
      <c r="C44" s="54" t="s">
        <v>125</v>
      </c>
      <c r="D44" s="55"/>
      <c r="E44" s="54" t="s">
        <v>125</v>
      </c>
      <c r="F44" s="55"/>
      <c r="G44" s="54">
        <v>1</v>
      </c>
      <c r="H44" s="55"/>
      <c r="I44" s="54" t="s">
        <v>125</v>
      </c>
      <c r="J44" s="55"/>
      <c r="K44" s="54" t="s">
        <v>125</v>
      </c>
      <c r="L44" s="55"/>
      <c r="M44" s="54" t="s">
        <v>125</v>
      </c>
      <c r="N44" s="55"/>
      <c r="O44" s="54" t="s">
        <v>125</v>
      </c>
      <c r="P44" s="55"/>
      <c r="Q44" s="54" t="s">
        <v>125</v>
      </c>
      <c r="R44" s="55"/>
      <c r="S44" s="54" t="s">
        <v>125</v>
      </c>
      <c r="T44" s="55"/>
      <c r="U44" s="54" t="s">
        <v>125</v>
      </c>
      <c r="V44" s="55"/>
      <c r="W44" s="54">
        <v>1</v>
      </c>
      <c r="X44" s="55"/>
    </row>
    <row r="45" spans="1:24">
      <c r="A45" s="7">
        <v>41</v>
      </c>
      <c r="B45" s="18">
        <v>8</v>
      </c>
      <c r="C45" s="54" t="s">
        <v>125</v>
      </c>
      <c r="D45" s="55" t="s">
        <v>125</v>
      </c>
      <c r="E45" s="54" t="s">
        <v>125</v>
      </c>
      <c r="F45" s="55" t="s">
        <v>125</v>
      </c>
      <c r="G45" s="54">
        <v>1</v>
      </c>
      <c r="H45" s="55">
        <v>5</v>
      </c>
      <c r="I45" s="54" t="s">
        <v>125</v>
      </c>
      <c r="J45" s="55" t="s">
        <v>125</v>
      </c>
      <c r="K45" s="54" t="s">
        <v>125</v>
      </c>
      <c r="L45" s="55" t="s">
        <v>125</v>
      </c>
      <c r="M45" s="54" t="s">
        <v>125</v>
      </c>
      <c r="N45" s="55" t="s">
        <v>125</v>
      </c>
      <c r="O45" s="54" t="s">
        <v>125</v>
      </c>
      <c r="P45" s="55" t="s">
        <v>125</v>
      </c>
      <c r="Q45" s="54" t="s">
        <v>125</v>
      </c>
      <c r="R45" s="55">
        <v>1</v>
      </c>
      <c r="S45" s="54" t="s">
        <v>125</v>
      </c>
      <c r="T45" s="55">
        <v>1</v>
      </c>
      <c r="U45" s="54" t="s">
        <v>125</v>
      </c>
      <c r="V45" s="55" t="s">
        <v>125</v>
      </c>
      <c r="W45" s="54">
        <v>1</v>
      </c>
      <c r="X45" s="55">
        <v>7</v>
      </c>
    </row>
    <row r="46" spans="1:24">
      <c r="A46" s="7">
        <v>42</v>
      </c>
      <c r="B46" s="19">
        <v>15</v>
      </c>
      <c r="C46" s="54"/>
      <c r="D46" s="55"/>
      <c r="E46" s="54"/>
      <c r="F46" s="55"/>
      <c r="G46" s="54"/>
      <c r="H46" s="55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54"/>
      <c r="T46" s="55"/>
      <c r="U46" s="54"/>
      <c r="V46" s="55"/>
      <c r="W46" s="54" t="s">
        <v>125</v>
      </c>
      <c r="X46" s="55"/>
    </row>
    <row r="47" spans="1:24">
      <c r="A47" s="7">
        <v>43</v>
      </c>
      <c r="B47" s="18">
        <v>22</v>
      </c>
      <c r="C47" s="54"/>
      <c r="D47" s="55"/>
      <c r="E47" s="54"/>
      <c r="F47" s="55"/>
      <c r="G47" s="54"/>
      <c r="H47" s="55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54"/>
      <c r="T47" s="55"/>
      <c r="U47" s="54"/>
      <c r="V47" s="55"/>
      <c r="W47" s="54" t="s">
        <v>125</v>
      </c>
      <c r="X47" s="55"/>
    </row>
    <row r="48" spans="1:24">
      <c r="A48" s="7">
        <v>44</v>
      </c>
      <c r="B48" s="19">
        <v>29</v>
      </c>
      <c r="C48" s="54" t="s">
        <v>125</v>
      </c>
      <c r="D48" s="55"/>
      <c r="E48" s="54" t="s">
        <v>125</v>
      </c>
      <c r="F48" s="55"/>
      <c r="G48" s="54">
        <v>1</v>
      </c>
      <c r="H48" s="55"/>
      <c r="I48" s="54" t="s">
        <v>125</v>
      </c>
      <c r="J48" s="55"/>
      <c r="K48" s="54" t="s">
        <v>125</v>
      </c>
      <c r="L48" s="55"/>
      <c r="M48" s="54" t="s">
        <v>125</v>
      </c>
      <c r="N48" s="55"/>
      <c r="O48" s="54" t="s">
        <v>125</v>
      </c>
      <c r="P48" s="55"/>
      <c r="Q48" s="54" t="s">
        <v>125</v>
      </c>
      <c r="R48" s="55"/>
      <c r="S48" s="54">
        <v>1</v>
      </c>
      <c r="T48" s="55"/>
      <c r="U48" s="54" t="s">
        <v>125</v>
      </c>
      <c r="V48" s="55"/>
      <c r="W48" s="54">
        <v>2</v>
      </c>
      <c r="X48" s="55"/>
    </row>
    <row r="49" spans="1:24">
      <c r="A49" s="7">
        <v>45</v>
      </c>
      <c r="B49" s="27" t="s">
        <v>74</v>
      </c>
      <c r="C49" s="54"/>
      <c r="D49" s="55" t="s">
        <v>125</v>
      </c>
      <c r="E49" s="54"/>
      <c r="F49" s="55" t="s">
        <v>125</v>
      </c>
      <c r="G49" s="54"/>
      <c r="H49" s="55">
        <v>1</v>
      </c>
      <c r="I49" s="54"/>
      <c r="J49" s="55" t="s">
        <v>125</v>
      </c>
      <c r="K49" s="54"/>
      <c r="L49" s="55" t="s">
        <v>125</v>
      </c>
      <c r="M49" s="54"/>
      <c r="N49" s="55" t="s">
        <v>125</v>
      </c>
      <c r="O49" s="54"/>
      <c r="P49" s="55" t="s">
        <v>125</v>
      </c>
      <c r="Q49" s="54"/>
      <c r="R49" s="55" t="s">
        <v>125</v>
      </c>
      <c r="S49" s="54"/>
      <c r="T49" s="55">
        <v>1</v>
      </c>
      <c r="U49" s="54"/>
      <c r="V49" s="55" t="s">
        <v>125</v>
      </c>
      <c r="W49" s="54" t="s">
        <v>125</v>
      </c>
      <c r="X49" s="55">
        <v>2</v>
      </c>
    </row>
    <row r="50" spans="1:24">
      <c r="A50" s="7">
        <v>46</v>
      </c>
      <c r="B50" s="7">
        <v>12</v>
      </c>
      <c r="C50" s="54" t="s">
        <v>125</v>
      </c>
      <c r="D50" s="55"/>
      <c r="E50" s="54" t="s">
        <v>125</v>
      </c>
      <c r="F50" s="55"/>
      <c r="G50" s="54">
        <v>2</v>
      </c>
      <c r="H50" s="55"/>
      <c r="I50" s="54" t="s">
        <v>125</v>
      </c>
      <c r="J50" s="55"/>
      <c r="K50" s="54" t="s">
        <v>125</v>
      </c>
      <c r="L50" s="55"/>
      <c r="M50" s="54" t="s">
        <v>125</v>
      </c>
      <c r="N50" s="55"/>
      <c r="O50" s="54" t="s">
        <v>125</v>
      </c>
      <c r="P50" s="55"/>
      <c r="Q50" s="54" t="s">
        <v>125</v>
      </c>
      <c r="R50" s="55"/>
      <c r="S50" s="54" t="s">
        <v>125</v>
      </c>
      <c r="T50" s="55"/>
      <c r="U50" s="54" t="s">
        <v>125</v>
      </c>
      <c r="V50" s="55"/>
      <c r="W50" s="54">
        <v>2</v>
      </c>
      <c r="X50" s="55"/>
    </row>
    <row r="51" spans="1:24">
      <c r="A51" s="7">
        <v>47</v>
      </c>
      <c r="B51" s="7">
        <v>19</v>
      </c>
      <c r="C51" s="54" t="s">
        <v>125</v>
      </c>
      <c r="D51" s="55"/>
      <c r="E51" s="54" t="s">
        <v>125</v>
      </c>
      <c r="F51" s="55"/>
      <c r="G51" s="54">
        <v>2</v>
      </c>
      <c r="H51" s="55"/>
      <c r="I51" s="54"/>
      <c r="J51" s="55"/>
      <c r="K51" s="54" t="s">
        <v>125</v>
      </c>
      <c r="L51" s="55"/>
      <c r="M51" s="54" t="s">
        <v>125</v>
      </c>
      <c r="N51" s="55"/>
      <c r="O51" s="54"/>
      <c r="P51" s="55"/>
      <c r="Q51" s="54"/>
      <c r="R51" s="55"/>
      <c r="S51" s="54"/>
      <c r="T51" s="55"/>
      <c r="U51" s="54" t="s">
        <v>125</v>
      </c>
      <c r="V51" s="55"/>
      <c r="W51" s="54">
        <v>2</v>
      </c>
      <c r="X51" s="55"/>
    </row>
    <row r="52" spans="1:24">
      <c r="A52" s="7">
        <v>48</v>
      </c>
      <c r="B52" s="7">
        <v>26</v>
      </c>
      <c r="C52" s="54" t="s">
        <v>125</v>
      </c>
      <c r="D52" s="55"/>
      <c r="E52" s="54" t="s">
        <v>125</v>
      </c>
      <c r="F52" s="55"/>
      <c r="G52" s="54" t="s">
        <v>125</v>
      </c>
      <c r="H52" s="55"/>
      <c r="I52" s="54" t="s">
        <v>125</v>
      </c>
      <c r="J52" s="55"/>
      <c r="K52" s="54" t="s">
        <v>125</v>
      </c>
      <c r="L52" s="55"/>
      <c r="M52" s="54" t="s">
        <v>125</v>
      </c>
      <c r="N52" s="55"/>
      <c r="O52" s="54" t="s">
        <v>125</v>
      </c>
      <c r="P52" s="55"/>
      <c r="Q52" s="54">
        <v>1</v>
      </c>
      <c r="R52" s="55"/>
      <c r="S52" s="54">
        <v>3</v>
      </c>
      <c r="T52" s="55"/>
      <c r="U52" s="54"/>
      <c r="V52" s="55"/>
      <c r="W52" s="54">
        <v>4</v>
      </c>
      <c r="X52" s="55"/>
    </row>
    <row r="53" spans="1:24">
      <c r="A53" s="7">
        <v>49</v>
      </c>
      <c r="B53" s="25" t="s">
        <v>75</v>
      </c>
      <c r="C53" s="54" t="s">
        <v>125</v>
      </c>
      <c r="D53" s="55" t="s">
        <v>125</v>
      </c>
      <c r="E53" s="54" t="s">
        <v>125</v>
      </c>
      <c r="F53" s="55" t="s">
        <v>125</v>
      </c>
      <c r="G53" s="54">
        <v>1</v>
      </c>
      <c r="H53" s="55">
        <v>5</v>
      </c>
      <c r="I53" s="54" t="s">
        <v>125</v>
      </c>
      <c r="J53" s="55" t="s">
        <v>125</v>
      </c>
      <c r="K53" s="54" t="s">
        <v>125</v>
      </c>
      <c r="L53" s="55" t="s">
        <v>125</v>
      </c>
      <c r="M53" s="54" t="s">
        <v>125</v>
      </c>
      <c r="N53" s="55" t="s">
        <v>125</v>
      </c>
      <c r="O53" s="54" t="s">
        <v>125</v>
      </c>
      <c r="P53" s="55" t="s">
        <v>125</v>
      </c>
      <c r="Q53" s="54" t="s">
        <v>125</v>
      </c>
      <c r="R53" s="55">
        <v>1</v>
      </c>
      <c r="S53" s="54" t="s">
        <v>125</v>
      </c>
      <c r="T53" s="55">
        <v>3</v>
      </c>
      <c r="U53" s="54" t="s">
        <v>125</v>
      </c>
      <c r="V53" s="55" t="s">
        <v>125</v>
      </c>
      <c r="W53" s="54">
        <v>1</v>
      </c>
      <c r="X53" s="55">
        <v>9</v>
      </c>
    </row>
    <row r="54" spans="1:24">
      <c r="A54" s="7">
        <v>50</v>
      </c>
      <c r="B54" s="7">
        <v>10</v>
      </c>
      <c r="C54" s="54"/>
      <c r="D54" s="55"/>
      <c r="E54" s="54"/>
      <c r="F54" s="55"/>
      <c r="G54" s="54"/>
      <c r="H54" s="55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54"/>
      <c r="T54" s="55"/>
      <c r="U54" s="54"/>
      <c r="V54" s="55"/>
      <c r="W54" s="54" t="s">
        <v>125</v>
      </c>
      <c r="X54" s="55"/>
    </row>
    <row r="55" spans="1:24">
      <c r="A55" s="7">
        <v>51</v>
      </c>
      <c r="B55" s="7">
        <v>17</v>
      </c>
      <c r="C55" s="54"/>
      <c r="D55" s="55"/>
      <c r="E55" s="54"/>
      <c r="F55" s="55"/>
      <c r="G55" s="54"/>
      <c r="H55" s="55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54"/>
      <c r="T55" s="55"/>
      <c r="U55" s="54"/>
      <c r="V55" s="55"/>
      <c r="W55" s="54" t="s">
        <v>125</v>
      </c>
      <c r="X55" s="55"/>
    </row>
    <row r="56" spans="1:24">
      <c r="A56" s="7">
        <v>52</v>
      </c>
      <c r="B56" s="7">
        <v>24</v>
      </c>
      <c r="C56" s="54" t="s">
        <v>125</v>
      </c>
      <c r="D56" s="55"/>
      <c r="E56" s="54" t="s">
        <v>125</v>
      </c>
      <c r="F56" s="55"/>
      <c r="G56" s="54">
        <v>1</v>
      </c>
      <c r="H56" s="55"/>
      <c r="I56" s="54" t="s">
        <v>125</v>
      </c>
      <c r="J56" s="55"/>
      <c r="K56" s="54" t="s">
        <v>125</v>
      </c>
      <c r="L56" s="55"/>
      <c r="M56" s="54" t="s">
        <v>125</v>
      </c>
      <c r="N56" s="55"/>
      <c r="O56" s="54" t="s">
        <v>125</v>
      </c>
      <c r="P56" s="55"/>
      <c r="Q56" s="54" t="s">
        <v>125</v>
      </c>
      <c r="R56" s="55"/>
      <c r="S56" s="54" t="s">
        <v>125</v>
      </c>
      <c r="T56" s="55"/>
      <c r="U56" s="54" t="s">
        <v>125</v>
      </c>
      <c r="V56" s="55"/>
      <c r="W56" s="54">
        <v>1</v>
      </c>
      <c r="X56" s="55"/>
    </row>
    <row r="57" spans="1:24">
      <c r="A57" s="7">
        <v>53</v>
      </c>
      <c r="B57" s="25" t="s">
        <v>30</v>
      </c>
      <c r="C57" s="54" t="s">
        <v>125</v>
      </c>
      <c r="D57" s="55" t="s">
        <v>125</v>
      </c>
      <c r="E57" s="54"/>
      <c r="F57" s="55"/>
      <c r="G57" s="54">
        <v>1</v>
      </c>
      <c r="H57" s="55">
        <v>2</v>
      </c>
      <c r="I57" s="54" t="s">
        <v>125</v>
      </c>
      <c r="J57" s="55" t="s">
        <v>125</v>
      </c>
      <c r="K57" s="54" t="s">
        <v>125</v>
      </c>
      <c r="L57" s="55" t="s">
        <v>125</v>
      </c>
      <c r="M57" s="54" t="s">
        <v>125</v>
      </c>
      <c r="N57" s="55" t="s">
        <v>125</v>
      </c>
      <c r="O57" s="54" t="s">
        <v>125</v>
      </c>
      <c r="P57" s="55" t="s">
        <v>125</v>
      </c>
      <c r="Q57" s="54" t="s">
        <v>125</v>
      </c>
      <c r="R57" s="55"/>
      <c r="S57" s="54" t="s">
        <v>125</v>
      </c>
      <c r="T57" s="55"/>
      <c r="U57" s="54" t="s">
        <v>125</v>
      </c>
      <c r="V57" s="55"/>
      <c r="W57" s="54">
        <v>1</v>
      </c>
      <c r="X57" s="55">
        <v>2</v>
      </c>
    </row>
    <row r="58" spans="1:24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</row>
    <row r="59" spans="1:24" ht="29" customHeight="1" thickBot="1">
      <c r="A59" s="14"/>
      <c r="B59" s="15" t="s">
        <v>11</v>
      </c>
      <c r="C59" s="56" t="s">
        <v>125</v>
      </c>
      <c r="D59" s="15"/>
      <c r="E59" s="56">
        <v>1</v>
      </c>
      <c r="F59" s="15"/>
      <c r="G59" s="56">
        <v>38</v>
      </c>
      <c r="H59" s="15"/>
      <c r="I59" s="56">
        <v>3</v>
      </c>
      <c r="J59" s="15"/>
      <c r="K59" s="56">
        <v>1</v>
      </c>
      <c r="L59" s="15"/>
      <c r="M59" s="56" t="s">
        <v>125</v>
      </c>
      <c r="N59" s="15"/>
      <c r="O59" s="56">
        <v>1</v>
      </c>
      <c r="P59" s="15"/>
      <c r="Q59" s="56">
        <v>6</v>
      </c>
      <c r="R59" s="15"/>
      <c r="S59" s="56">
        <v>15</v>
      </c>
      <c r="T59" s="15"/>
      <c r="U59" s="56">
        <v>2</v>
      </c>
      <c r="V59" s="15"/>
      <c r="W59" s="56">
        <v>67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6 G29:L59 G7:J28 O7:X59">
    <cfRule type="expression" dxfId="57" priority="19">
      <formula>MOD(ROW(),2)=1</formula>
    </cfRule>
  </conditionalFormatting>
  <conditionalFormatting sqref="E5:F6 E58:F59 F7:F57">
    <cfRule type="expression" dxfId="56" priority="9">
      <formula>MOD(ROW(),2)=1</formula>
    </cfRule>
  </conditionalFormatting>
  <conditionalFormatting sqref="B50:B57">
    <cfRule type="expression" dxfId="55" priority="7">
      <formula>MOD(ROW(),2)=1</formula>
    </cfRule>
  </conditionalFormatting>
  <conditionalFormatting sqref="B30:B34">
    <cfRule type="expression" dxfId="54" priority="6">
      <formula>MOD(ROW(),2)=1</formula>
    </cfRule>
  </conditionalFormatting>
  <conditionalFormatting sqref="B35">
    <cfRule type="expression" dxfId="53" priority="5">
      <formula>MOD(ROW(),2)=1</formula>
    </cfRule>
  </conditionalFormatting>
  <conditionalFormatting sqref="B5:B29">
    <cfRule type="expression" dxfId="52" priority="8">
      <formula>MOD(ROW(),2)=1</formula>
    </cfRule>
  </conditionalFormatting>
  <conditionalFormatting sqref="E7:E57">
    <cfRule type="expression" dxfId="4" priority="4">
      <formula>MOD(ROW(),2)=1</formula>
    </cfRule>
  </conditionalFormatting>
  <conditionalFormatting sqref="L7:L28">
    <cfRule type="expression" dxfId="3" priority="3">
      <formula>MOD(ROW(),2)=1</formula>
    </cfRule>
  </conditionalFormatting>
  <conditionalFormatting sqref="K7:K28">
    <cfRule type="expression" dxfId="2" priority="2">
      <formula>MOD(ROW(),2)=1</formula>
    </cfRule>
  </conditionalFormatting>
  <conditionalFormatting sqref="M7:N59">
    <cfRule type="expression" dxfId="1" priority="1">
      <formula>MOD(ROW(),2)=1</formula>
    </cfRule>
  </conditionalFormatting>
  <hyperlinks>
    <hyperlink ref="C63" r:id="rId1" xr:uid="{2B2ED16F-2E21-0B40-9104-62B4FFF2458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52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45" t="s">
        <v>0</v>
      </c>
      <c r="C3" s="47" t="s">
        <v>1</v>
      </c>
      <c r="D3" s="38"/>
      <c r="E3" s="37" t="s">
        <v>2</v>
      </c>
      <c r="F3" s="38"/>
      <c r="G3" s="37" t="s">
        <v>3</v>
      </c>
      <c r="H3" s="38"/>
      <c r="I3" s="37" t="s">
        <v>4</v>
      </c>
      <c r="J3" s="38"/>
      <c r="K3" s="37" t="s">
        <v>5</v>
      </c>
      <c r="L3" s="38"/>
      <c r="M3" s="37" t="s">
        <v>7</v>
      </c>
      <c r="N3" s="38"/>
      <c r="O3" s="37" t="s">
        <v>6</v>
      </c>
      <c r="P3" s="38"/>
      <c r="Q3" s="37" t="s">
        <v>8</v>
      </c>
      <c r="R3" s="38"/>
      <c r="S3" s="39" t="s">
        <v>15</v>
      </c>
      <c r="T3" s="40"/>
      <c r="U3" s="41" t="s">
        <v>9</v>
      </c>
      <c r="V3" s="40"/>
    </row>
    <row r="4" spans="1:22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111</v>
      </c>
      <c r="C5" s="5"/>
      <c r="D5" s="6"/>
      <c r="E5" s="5">
        <v>3</v>
      </c>
      <c r="F5" s="6">
        <v>24</v>
      </c>
      <c r="G5" s="5">
        <v>6</v>
      </c>
      <c r="H5" s="6">
        <v>46</v>
      </c>
      <c r="I5" s="5"/>
      <c r="J5" s="6"/>
      <c r="K5" s="5">
        <v>14</v>
      </c>
      <c r="L5" s="6">
        <v>57</v>
      </c>
      <c r="M5" s="5">
        <v>2</v>
      </c>
      <c r="N5" s="6">
        <v>16</v>
      </c>
      <c r="O5" s="5"/>
      <c r="P5" s="6">
        <v>1</v>
      </c>
      <c r="Q5" s="5"/>
      <c r="R5" s="6">
        <v>4</v>
      </c>
      <c r="S5" s="5">
        <v>1</v>
      </c>
      <c r="T5" s="6">
        <v>4</v>
      </c>
      <c r="U5" s="5">
        <v>26</v>
      </c>
      <c r="V5" s="6">
        <v>152</v>
      </c>
    </row>
    <row r="6" spans="1:22">
      <c r="A6" s="7">
        <v>2</v>
      </c>
      <c r="B6" s="18">
        <v>13</v>
      </c>
      <c r="C6" s="8"/>
      <c r="D6" s="9"/>
      <c r="E6" s="8">
        <v>6</v>
      </c>
      <c r="F6" s="9"/>
      <c r="G6" s="8">
        <v>8</v>
      </c>
      <c r="H6" s="9"/>
      <c r="I6" s="8"/>
      <c r="J6" s="9"/>
      <c r="K6" s="8">
        <v>14</v>
      </c>
      <c r="L6" s="9"/>
      <c r="M6" s="8">
        <v>3</v>
      </c>
      <c r="N6" s="9"/>
      <c r="O6" s="8">
        <v>1</v>
      </c>
      <c r="P6" s="9"/>
      <c r="Q6" s="8">
        <v>1</v>
      </c>
      <c r="R6" s="9"/>
      <c r="S6" s="8">
        <v>2</v>
      </c>
      <c r="T6" s="9"/>
      <c r="U6" s="8">
        <v>35</v>
      </c>
      <c r="V6" s="9"/>
    </row>
    <row r="7" spans="1:22">
      <c r="A7" s="7">
        <v>3</v>
      </c>
      <c r="B7" s="19">
        <v>20</v>
      </c>
      <c r="C7" s="8"/>
      <c r="D7" s="9"/>
      <c r="E7" s="8">
        <v>9</v>
      </c>
      <c r="F7" s="9"/>
      <c r="G7" s="8">
        <v>30</v>
      </c>
      <c r="H7" s="9"/>
      <c r="I7" s="8"/>
      <c r="J7" s="9"/>
      <c r="K7" s="8">
        <v>14</v>
      </c>
      <c r="L7" s="9"/>
      <c r="M7" s="8">
        <v>1</v>
      </c>
      <c r="N7" s="9"/>
      <c r="O7" s="8"/>
      <c r="P7" s="9"/>
      <c r="Q7" s="8">
        <v>2</v>
      </c>
      <c r="R7" s="9"/>
      <c r="S7" s="8">
        <v>1</v>
      </c>
      <c r="T7" s="9"/>
      <c r="U7" s="8">
        <v>57</v>
      </c>
      <c r="V7" s="9"/>
    </row>
    <row r="8" spans="1:22">
      <c r="A8" s="7">
        <v>4</v>
      </c>
      <c r="B8" s="18">
        <v>27</v>
      </c>
      <c r="C8" s="8"/>
      <c r="D8" s="9"/>
      <c r="E8" s="8">
        <v>6</v>
      </c>
      <c r="F8" s="9"/>
      <c r="G8" s="8">
        <v>2</v>
      </c>
      <c r="H8" s="9"/>
      <c r="I8" s="8"/>
      <c r="J8" s="9"/>
      <c r="K8" s="8">
        <v>15</v>
      </c>
      <c r="L8" s="9"/>
      <c r="M8" s="8">
        <v>10</v>
      </c>
      <c r="N8" s="9"/>
      <c r="O8" s="8"/>
      <c r="P8" s="9"/>
      <c r="Q8" s="8">
        <v>1</v>
      </c>
      <c r="R8" s="9"/>
      <c r="S8" s="8"/>
      <c r="T8" s="9"/>
      <c r="U8" s="8">
        <v>34</v>
      </c>
      <c r="V8" s="9"/>
    </row>
    <row r="9" spans="1:22">
      <c r="A9" s="7">
        <v>5</v>
      </c>
      <c r="B9" s="26" t="s">
        <v>112</v>
      </c>
      <c r="C9" s="8"/>
      <c r="D9" s="9"/>
      <c r="E9" s="8">
        <v>6</v>
      </c>
      <c r="F9" s="9">
        <v>37</v>
      </c>
      <c r="G9" s="8">
        <v>10</v>
      </c>
      <c r="H9" s="9">
        <v>16</v>
      </c>
      <c r="I9" s="8"/>
      <c r="J9" s="9"/>
      <c r="K9" s="8">
        <v>19</v>
      </c>
      <c r="L9" s="9">
        <v>47</v>
      </c>
      <c r="M9" s="8">
        <v>4</v>
      </c>
      <c r="N9" s="9">
        <v>15</v>
      </c>
      <c r="O9" s="8"/>
      <c r="P9" s="9">
        <v>3</v>
      </c>
      <c r="Q9" s="8">
        <v>3</v>
      </c>
      <c r="R9" s="9">
        <v>7</v>
      </c>
      <c r="S9" s="8">
        <v>4</v>
      </c>
      <c r="T9" s="9">
        <v>12</v>
      </c>
      <c r="U9" s="8">
        <v>46</v>
      </c>
      <c r="V9" s="9">
        <v>137</v>
      </c>
    </row>
    <row r="10" spans="1:22">
      <c r="A10" s="7">
        <v>6</v>
      </c>
      <c r="B10" s="27" t="s">
        <v>29</v>
      </c>
      <c r="C10" s="8"/>
      <c r="D10" s="9"/>
      <c r="E10" s="8">
        <v>3</v>
      </c>
      <c r="F10" s="9"/>
      <c r="G10" s="8">
        <v>2</v>
      </c>
      <c r="H10" s="9"/>
      <c r="I10" s="8"/>
      <c r="J10" s="9"/>
      <c r="K10" s="8">
        <v>8</v>
      </c>
      <c r="L10" s="9"/>
      <c r="M10" s="8">
        <v>2</v>
      </c>
      <c r="N10" s="9"/>
      <c r="O10" s="8">
        <v>2</v>
      </c>
      <c r="P10" s="9"/>
      <c r="Q10" s="8"/>
      <c r="R10" s="9"/>
      <c r="S10" s="8">
        <v>2</v>
      </c>
      <c r="T10" s="9"/>
      <c r="U10" s="8">
        <v>19</v>
      </c>
      <c r="V10" s="9"/>
    </row>
    <row r="11" spans="1:22">
      <c r="A11" s="7">
        <v>7</v>
      </c>
      <c r="B11" s="19">
        <v>17</v>
      </c>
      <c r="C11" s="8"/>
      <c r="D11" s="9"/>
      <c r="E11" s="8">
        <v>10</v>
      </c>
      <c r="F11" s="9"/>
      <c r="G11" s="8">
        <v>4</v>
      </c>
      <c r="H11" s="9"/>
      <c r="I11" s="8"/>
      <c r="J11" s="9"/>
      <c r="K11" s="8">
        <v>13</v>
      </c>
      <c r="L11" s="9"/>
      <c r="M11" s="8">
        <v>7</v>
      </c>
      <c r="N11" s="9"/>
      <c r="O11" s="8"/>
      <c r="P11" s="9"/>
      <c r="Q11" s="8">
        <v>1</v>
      </c>
      <c r="R11" s="9"/>
      <c r="S11" s="8">
        <v>1</v>
      </c>
      <c r="T11" s="9"/>
      <c r="U11" s="8">
        <v>36</v>
      </c>
      <c r="V11" s="9"/>
    </row>
    <row r="12" spans="1:22">
      <c r="A12" s="7">
        <v>8</v>
      </c>
      <c r="B12" s="18">
        <v>24</v>
      </c>
      <c r="C12" s="8"/>
      <c r="D12" s="9"/>
      <c r="E12" s="8">
        <v>18</v>
      </c>
      <c r="F12" s="9"/>
      <c r="G12" s="8"/>
      <c r="H12" s="9"/>
      <c r="I12" s="8"/>
      <c r="J12" s="9"/>
      <c r="K12" s="8">
        <v>7</v>
      </c>
      <c r="L12" s="9"/>
      <c r="M12" s="8">
        <v>2</v>
      </c>
      <c r="N12" s="9"/>
      <c r="O12" s="8">
        <v>1</v>
      </c>
      <c r="P12" s="9"/>
      <c r="Q12" s="8">
        <v>3</v>
      </c>
      <c r="R12" s="9"/>
      <c r="S12" s="8">
        <v>5</v>
      </c>
      <c r="T12" s="9"/>
      <c r="U12" s="8">
        <v>36</v>
      </c>
      <c r="V12" s="9"/>
    </row>
    <row r="13" spans="1:22">
      <c r="A13" s="7">
        <v>9</v>
      </c>
      <c r="B13" s="26" t="s">
        <v>78</v>
      </c>
      <c r="C13" s="8"/>
      <c r="D13" s="9"/>
      <c r="E13" s="8">
        <v>17</v>
      </c>
      <c r="F13" s="9">
        <v>60</v>
      </c>
      <c r="G13" s="8"/>
      <c r="H13" s="9">
        <v>1</v>
      </c>
      <c r="I13" s="8"/>
      <c r="J13" s="9"/>
      <c r="K13" s="8">
        <v>14</v>
      </c>
      <c r="L13" s="9">
        <v>71</v>
      </c>
      <c r="M13" s="8">
        <v>3</v>
      </c>
      <c r="N13" s="9">
        <v>8</v>
      </c>
      <c r="O13" s="8">
        <v>1</v>
      </c>
      <c r="P13" s="9">
        <v>2</v>
      </c>
      <c r="Q13" s="8">
        <v>4</v>
      </c>
      <c r="R13" s="9">
        <v>10</v>
      </c>
      <c r="S13" s="8">
        <v>3</v>
      </c>
      <c r="T13" s="9">
        <v>12</v>
      </c>
      <c r="U13" s="8">
        <v>42</v>
      </c>
      <c r="V13" s="9">
        <v>164</v>
      </c>
    </row>
    <row r="14" spans="1:22">
      <c r="A14" s="7">
        <v>10</v>
      </c>
      <c r="B14" s="27" t="s">
        <v>29</v>
      </c>
      <c r="C14" s="8"/>
      <c r="D14" s="9"/>
      <c r="E14" s="8">
        <v>6</v>
      </c>
      <c r="F14" s="9"/>
      <c r="G14" s="8"/>
      <c r="H14" s="9"/>
      <c r="I14" s="8"/>
      <c r="J14" s="9"/>
      <c r="K14" s="8">
        <v>29</v>
      </c>
      <c r="L14" s="9"/>
      <c r="M14" s="8">
        <v>2</v>
      </c>
      <c r="N14" s="9"/>
      <c r="O14" s="8"/>
      <c r="P14" s="9"/>
      <c r="Q14" s="8">
        <v>1</v>
      </c>
      <c r="R14" s="9"/>
      <c r="S14" s="8">
        <v>2</v>
      </c>
      <c r="T14" s="9"/>
      <c r="U14" s="8">
        <v>40</v>
      </c>
      <c r="V14" s="9"/>
    </row>
    <row r="15" spans="1:22">
      <c r="A15" s="7">
        <v>11</v>
      </c>
      <c r="B15" s="19">
        <v>17</v>
      </c>
      <c r="C15" s="8"/>
      <c r="D15" s="9"/>
      <c r="E15" s="8">
        <v>17</v>
      </c>
      <c r="F15" s="9"/>
      <c r="G15" s="8">
        <v>1</v>
      </c>
      <c r="H15" s="9"/>
      <c r="I15" s="8"/>
      <c r="J15" s="9"/>
      <c r="K15" s="8">
        <v>13</v>
      </c>
      <c r="L15" s="9"/>
      <c r="M15" s="8">
        <v>2</v>
      </c>
      <c r="N15" s="9"/>
      <c r="O15" s="8">
        <v>1</v>
      </c>
      <c r="P15" s="9"/>
      <c r="Q15" s="8">
        <v>4</v>
      </c>
      <c r="R15" s="9"/>
      <c r="S15" s="8">
        <v>3</v>
      </c>
      <c r="T15" s="9"/>
      <c r="U15" s="8">
        <v>41</v>
      </c>
      <c r="V15" s="9"/>
    </row>
    <row r="16" spans="1:22">
      <c r="A16" s="7">
        <v>12</v>
      </c>
      <c r="B16" s="18">
        <v>24</v>
      </c>
      <c r="C16" s="8"/>
      <c r="D16" s="9"/>
      <c r="E16" s="8">
        <v>8</v>
      </c>
      <c r="F16" s="9"/>
      <c r="G16" s="8"/>
      <c r="H16" s="9"/>
      <c r="I16" s="8"/>
      <c r="J16" s="9"/>
      <c r="K16" s="8">
        <v>10</v>
      </c>
      <c r="L16" s="9"/>
      <c r="M16" s="8">
        <v>1</v>
      </c>
      <c r="N16" s="9"/>
      <c r="O16" s="8"/>
      <c r="P16" s="9"/>
      <c r="Q16" s="8">
        <v>1</v>
      </c>
      <c r="R16" s="9"/>
      <c r="S16" s="8">
        <v>1</v>
      </c>
      <c r="T16" s="9"/>
      <c r="U16" s="8">
        <v>21</v>
      </c>
      <c r="V16" s="9"/>
    </row>
    <row r="17" spans="1:22">
      <c r="A17" s="7">
        <v>13</v>
      </c>
      <c r="B17" s="19">
        <v>31</v>
      </c>
      <c r="C17" s="8"/>
      <c r="D17" s="9"/>
      <c r="E17" s="8">
        <v>12</v>
      </c>
      <c r="F17" s="9"/>
      <c r="G17" s="8"/>
      <c r="H17" s="9"/>
      <c r="I17" s="8"/>
      <c r="J17" s="9"/>
      <c r="K17" s="8">
        <v>5</v>
      </c>
      <c r="L17" s="9"/>
      <c r="M17" s="8"/>
      <c r="N17" s="9"/>
      <c r="O17" s="8"/>
      <c r="P17" s="9"/>
      <c r="Q17" s="8"/>
      <c r="R17" s="9"/>
      <c r="S17" s="8">
        <v>3</v>
      </c>
      <c r="T17" s="9"/>
      <c r="U17" s="8">
        <v>20</v>
      </c>
      <c r="V17" s="9"/>
    </row>
    <row r="18" spans="1:22">
      <c r="A18" s="7">
        <v>14</v>
      </c>
      <c r="B18" s="27" t="s">
        <v>79</v>
      </c>
      <c r="C18" s="8"/>
      <c r="D18" s="9"/>
      <c r="E18" s="8">
        <v>17</v>
      </c>
      <c r="F18" s="9">
        <v>56</v>
      </c>
      <c r="G18" s="8"/>
      <c r="H18" s="9"/>
      <c r="I18" s="8"/>
      <c r="J18" s="9"/>
      <c r="K18" s="8">
        <v>13</v>
      </c>
      <c r="L18" s="9">
        <v>49</v>
      </c>
      <c r="M18" s="8">
        <v>2</v>
      </c>
      <c r="N18" s="9">
        <v>8</v>
      </c>
      <c r="O18" s="8"/>
      <c r="P18" s="9"/>
      <c r="Q18" s="8"/>
      <c r="R18" s="9">
        <v>2</v>
      </c>
      <c r="S18" s="8"/>
      <c r="T18" s="9">
        <v>3</v>
      </c>
      <c r="U18" s="8">
        <v>32</v>
      </c>
      <c r="V18" s="9">
        <v>118</v>
      </c>
    </row>
    <row r="19" spans="1:22">
      <c r="A19" s="7">
        <v>15</v>
      </c>
      <c r="B19" s="19">
        <v>14</v>
      </c>
      <c r="C19" s="8"/>
      <c r="D19" s="9"/>
      <c r="E19" s="8">
        <v>15</v>
      </c>
      <c r="F19" s="9"/>
      <c r="G19" s="8"/>
      <c r="H19" s="9"/>
      <c r="I19" s="8"/>
      <c r="J19" s="9"/>
      <c r="K19" s="8">
        <v>11</v>
      </c>
      <c r="L19" s="9"/>
      <c r="M19" s="8">
        <v>4</v>
      </c>
      <c r="N19" s="9"/>
      <c r="O19" s="8"/>
      <c r="P19" s="9"/>
      <c r="Q19" s="8"/>
      <c r="R19" s="9"/>
      <c r="S19" s="8">
        <v>1</v>
      </c>
      <c r="T19" s="9"/>
      <c r="U19" s="8">
        <v>31</v>
      </c>
      <c r="V19" s="9"/>
    </row>
    <row r="20" spans="1:22">
      <c r="A20" s="7">
        <v>16</v>
      </c>
      <c r="B20" s="18">
        <v>21</v>
      </c>
      <c r="C20" s="8"/>
      <c r="D20" s="9"/>
      <c r="E20" s="8">
        <v>7</v>
      </c>
      <c r="F20" s="9"/>
      <c r="G20" s="8"/>
      <c r="H20" s="9"/>
      <c r="I20" s="8"/>
      <c r="J20" s="9"/>
      <c r="K20" s="8">
        <v>14</v>
      </c>
      <c r="L20" s="9"/>
      <c r="M20" s="8">
        <v>1</v>
      </c>
      <c r="N20" s="9"/>
      <c r="O20" s="8"/>
      <c r="P20" s="9"/>
      <c r="Q20" s="8">
        <v>2</v>
      </c>
      <c r="R20" s="9"/>
      <c r="S20" s="8">
        <v>2</v>
      </c>
      <c r="T20" s="9"/>
      <c r="U20" s="8">
        <v>26</v>
      </c>
      <c r="V20" s="9"/>
    </row>
    <row r="21" spans="1:22">
      <c r="A21" s="7">
        <v>17</v>
      </c>
      <c r="B21" s="19">
        <v>28</v>
      </c>
      <c r="C21" s="8"/>
      <c r="D21" s="9"/>
      <c r="E21" s="8">
        <v>17</v>
      </c>
      <c r="F21" s="9"/>
      <c r="G21" s="8"/>
      <c r="H21" s="9"/>
      <c r="I21" s="8"/>
      <c r="J21" s="9"/>
      <c r="K21" s="8">
        <v>11</v>
      </c>
      <c r="L21" s="9"/>
      <c r="M21" s="8">
        <v>1</v>
      </c>
      <c r="N21" s="9"/>
      <c r="O21" s="8"/>
      <c r="P21" s="9"/>
      <c r="Q21" s="8"/>
      <c r="R21" s="9"/>
      <c r="S21" s="8"/>
      <c r="T21" s="9"/>
      <c r="U21" s="8">
        <v>29</v>
      </c>
      <c r="V21" s="9"/>
    </row>
    <row r="22" spans="1:22">
      <c r="A22" s="7">
        <v>18</v>
      </c>
      <c r="B22" s="27" t="s">
        <v>80</v>
      </c>
      <c r="C22" s="8"/>
      <c r="D22" s="9"/>
      <c r="E22" s="8">
        <v>8</v>
      </c>
      <c r="F22" s="9">
        <v>64</v>
      </c>
      <c r="G22" s="8"/>
      <c r="H22" s="9">
        <v>1</v>
      </c>
      <c r="I22" s="8"/>
      <c r="J22" s="9"/>
      <c r="K22" s="8">
        <v>9</v>
      </c>
      <c r="L22" s="9">
        <v>35</v>
      </c>
      <c r="M22" s="8">
        <v>1</v>
      </c>
      <c r="N22" s="9">
        <v>4</v>
      </c>
      <c r="O22" s="8"/>
      <c r="P22" s="9"/>
      <c r="Q22" s="8">
        <v>2</v>
      </c>
      <c r="R22" s="9">
        <v>7</v>
      </c>
      <c r="S22" s="8">
        <v>1</v>
      </c>
      <c r="T22" s="9">
        <v>9</v>
      </c>
      <c r="U22" s="8">
        <v>21</v>
      </c>
      <c r="V22" s="9">
        <v>120</v>
      </c>
    </row>
    <row r="23" spans="1:22">
      <c r="A23" s="7">
        <v>19</v>
      </c>
      <c r="B23" s="26" t="s">
        <v>113</v>
      </c>
      <c r="C23" s="8"/>
      <c r="D23" s="9"/>
      <c r="E23" s="8">
        <v>23</v>
      </c>
      <c r="F23" s="9"/>
      <c r="G23" s="8"/>
      <c r="H23" s="9"/>
      <c r="I23" s="8"/>
      <c r="J23" s="9"/>
      <c r="K23" s="8">
        <v>13</v>
      </c>
      <c r="L23" s="9"/>
      <c r="M23" s="8"/>
      <c r="N23" s="9"/>
      <c r="O23" s="8"/>
      <c r="P23" s="9"/>
      <c r="Q23" s="8"/>
      <c r="R23" s="9"/>
      <c r="S23" s="8">
        <v>2</v>
      </c>
      <c r="T23" s="9"/>
      <c r="U23" s="8">
        <v>38</v>
      </c>
      <c r="V23" s="9"/>
    </row>
    <row r="24" spans="1:22">
      <c r="A24" s="7">
        <v>20</v>
      </c>
      <c r="B24" s="18">
        <v>19</v>
      </c>
      <c r="C24" s="8"/>
      <c r="D24" s="9"/>
      <c r="E24" s="8">
        <v>23</v>
      </c>
      <c r="F24" s="9"/>
      <c r="G24" s="8">
        <v>1</v>
      </c>
      <c r="H24" s="9"/>
      <c r="I24" s="8"/>
      <c r="J24" s="9"/>
      <c r="K24" s="8">
        <v>6</v>
      </c>
      <c r="L24" s="9"/>
      <c r="M24" s="8">
        <v>1</v>
      </c>
      <c r="N24" s="9"/>
      <c r="O24" s="8"/>
      <c r="P24" s="9"/>
      <c r="Q24" s="8">
        <v>2</v>
      </c>
      <c r="R24" s="9"/>
      <c r="S24" s="8">
        <v>6</v>
      </c>
      <c r="T24" s="9"/>
      <c r="U24" s="8">
        <v>39</v>
      </c>
      <c r="V24" s="9"/>
    </row>
    <row r="25" spans="1:22">
      <c r="A25" s="7">
        <v>21</v>
      </c>
      <c r="B25" s="19">
        <v>26</v>
      </c>
      <c r="C25" s="8"/>
      <c r="D25" s="9"/>
      <c r="E25" s="8">
        <v>10</v>
      </c>
      <c r="F25" s="9"/>
      <c r="G25" s="8"/>
      <c r="H25" s="9"/>
      <c r="I25" s="8"/>
      <c r="J25" s="9"/>
      <c r="K25" s="8">
        <v>7</v>
      </c>
      <c r="L25" s="9"/>
      <c r="M25" s="8">
        <v>2</v>
      </c>
      <c r="N25" s="9"/>
      <c r="O25" s="8"/>
      <c r="P25" s="9"/>
      <c r="Q25" s="8">
        <v>3</v>
      </c>
      <c r="R25" s="9"/>
      <c r="S25" s="8"/>
      <c r="T25" s="9"/>
      <c r="U25" s="8">
        <v>22</v>
      </c>
      <c r="V25" s="9"/>
    </row>
    <row r="26" spans="1:22">
      <c r="A26" s="7">
        <v>22</v>
      </c>
      <c r="B26" s="27" t="s">
        <v>81</v>
      </c>
      <c r="C26" s="8"/>
      <c r="D26" s="9"/>
      <c r="E26" s="8">
        <v>34</v>
      </c>
      <c r="F26" s="9">
        <v>98</v>
      </c>
      <c r="G26" s="8"/>
      <c r="H26" s="9">
        <v>1</v>
      </c>
      <c r="I26" s="8"/>
      <c r="J26" s="9"/>
      <c r="K26" s="8">
        <v>9</v>
      </c>
      <c r="L26" s="9">
        <v>57</v>
      </c>
      <c r="M26" s="8">
        <v>3</v>
      </c>
      <c r="N26" s="9">
        <v>4</v>
      </c>
      <c r="O26" s="8">
        <v>1</v>
      </c>
      <c r="P26" s="9">
        <v>3</v>
      </c>
      <c r="Q26" s="8">
        <v>2</v>
      </c>
      <c r="R26" s="9">
        <v>9</v>
      </c>
      <c r="S26" s="8"/>
      <c r="T26" s="9">
        <v>3</v>
      </c>
      <c r="U26" s="8">
        <v>49</v>
      </c>
      <c r="V26" s="9">
        <v>175</v>
      </c>
    </row>
    <row r="27" spans="1:22">
      <c r="A27" s="7">
        <v>23</v>
      </c>
      <c r="B27" s="26" t="s">
        <v>24</v>
      </c>
      <c r="C27" s="8"/>
      <c r="D27" s="9"/>
      <c r="E27" s="8">
        <v>22</v>
      </c>
      <c r="F27" s="9"/>
      <c r="G27" s="8"/>
      <c r="H27" s="9"/>
      <c r="I27" s="8"/>
      <c r="J27" s="9"/>
      <c r="K27" s="8">
        <v>13</v>
      </c>
      <c r="L27" s="9"/>
      <c r="M27" s="8"/>
      <c r="N27" s="9"/>
      <c r="O27" s="8"/>
      <c r="P27" s="9"/>
      <c r="Q27" s="8"/>
      <c r="R27" s="9"/>
      <c r="S27" s="8"/>
      <c r="T27" s="9"/>
      <c r="U27" s="8">
        <v>35</v>
      </c>
      <c r="V27" s="9"/>
    </row>
    <row r="28" spans="1:22">
      <c r="A28" s="7">
        <v>24</v>
      </c>
      <c r="B28" s="18">
        <v>16</v>
      </c>
      <c r="C28" s="8"/>
      <c r="D28" s="9"/>
      <c r="E28" s="8">
        <v>1</v>
      </c>
      <c r="F28" s="9"/>
      <c r="G28" s="8"/>
      <c r="H28" s="9"/>
      <c r="I28" s="8"/>
      <c r="J28" s="9"/>
      <c r="K28" s="8">
        <v>12</v>
      </c>
      <c r="L28" s="9"/>
      <c r="M28" s="8">
        <v>1</v>
      </c>
      <c r="N28" s="9"/>
      <c r="O28" s="8"/>
      <c r="P28" s="9"/>
      <c r="Q28" s="8">
        <v>4</v>
      </c>
      <c r="R28" s="9"/>
      <c r="S28" s="8"/>
      <c r="T28" s="9"/>
      <c r="U28" s="8">
        <v>18</v>
      </c>
      <c r="V28" s="9"/>
    </row>
    <row r="29" spans="1:22">
      <c r="A29" s="7">
        <v>25</v>
      </c>
      <c r="B29" s="19">
        <v>23</v>
      </c>
      <c r="C29" s="8"/>
      <c r="D29" s="9"/>
      <c r="E29" s="8">
        <v>20</v>
      </c>
      <c r="F29" s="9"/>
      <c r="G29" s="8"/>
      <c r="H29" s="9"/>
      <c r="I29" s="8"/>
      <c r="J29" s="9"/>
      <c r="K29" s="8">
        <v>10</v>
      </c>
      <c r="L29" s="9"/>
      <c r="M29" s="8"/>
      <c r="N29" s="9"/>
      <c r="O29" s="8">
        <v>1</v>
      </c>
      <c r="P29" s="9"/>
      <c r="Q29" s="8">
        <v>2</v>
      </c>
      <c r="R29" s="9"/>
      <c r="S29" s="8">
        <v>2</v>
      </c>
      <c r="T29" s="9"/>
      <c r="U29" s="8">
        <v>35</v>
      </c>
      <c r="V29" s="9"/>
    </row>
    <row r="30" spans="1:22">
      <c r="A30" s="7">
        <v>26</v>
      </c>
      <c r="B30" s="18">
        <v>30</v>
      </c>
      <c r="C30" s="8"/>
      <c r="D30" s="9"/>
      <c r="E30" s="8">
        <v>21</v>
      </c>
      <c r="F30" s="9"/>
      <c r="G30" s="8">
        <v>1</v>
      </c>
      <c r="H30" s="9"/>
      <c r="I30" s="8"/>
      <c r="J30" s="9"/>
      <c r="K30" s="8">
        <v>13</v>
      </c>
      <c r="L30" s="9"/>
      <c r="M30" s="8"/>
      <c r="N30" s="9"/>
      <c r="O30" s="8">
        <v>1</v>
      </c>
      <c r="P30" s="9"/>
      <c r="Q30" s="8">
        <v>1</v>
      </c>
      <c r="R30" s="9"/>
      <c r="S30" s="8">
        <v>1</v>
      </c>
      <c r="T30" s="9"/>
      <c r="U30" s="8">
        <v>38</v>
      </c>
      <c r="V30" s="9"/>
    </row>
    <row r="31" spans="1:22">
      <c r="A31" s="7">
        <v>27</v>
      </c>
      <c r="B31" s="26" t="s">
        <v>82</v>
      </c>
      <c r="C31" s="8"/>
      <c r="D31" s="9"/>
      <c r="E31" s="8">
        <v>10</v>
      </c>
      <c r="F31" s="9">
        <v>32</v>
      </c>
      <c r="G31" s="8"/>
      <c r="H31" s="9"/>
      <c r="I31" s="8"/>
      <c r="J31" s="9"/>
      <c r="K31" s="8">
        <v>12</v>
      </c>
      <c r="L31" s="9">
        <v>38</v>
      </c>
      <c r="M31" s="8"/>
      <c r="N31" s="9"/>
      <c r="O31" s="8">
        <v>1</v>
      </c>
      <c r="P31" s="9">
        <v>2</v>
      </c>
      <c r="Q31" s="8"/>
      <c r="R31" s="9">
        <v>4</v>
      </c>
      <c r="S31" s="8"/>
      <c r="T31" s="9">
        <v>6</v>
      </c>
      <c r="U31" s="8">
        <v>23</v>
      </c>
      <c r="V31" s="9">
        <v>82</v>
      </c>
    </row>
    <row r="32" spans="1:22">
      <c r="A32" s="7">
        <v>28</v>
      </c>
      <c r="B32" s="18">
        <v>14</v>
      </c>
      <c r="C32" s="8"/>
      <c r="D32" s="9"/>
      <c r="E32" s="8">
        <v>10</v>
      </c>
      <c r="F32" s="9"/>
      <c r="G32" s="8"/>
      <c r="H32" s="9"/>
      <c r="I32" s="8"/>
      <c r="J32" s="9"/>
      <c r="K32" s="8">
        <v>10</v>
      </c>
      <c r="L32" s="9"/>
      <c r="M32" s="8"/>
      <c r="N32" s="9"/>
      <c r="O32" s="8"/>
      <c r="P32" s="9"/>
      <c r="Q32" s="8">
        <v>1</v>
      </c>
      <c r="R32" s="9"/>
      <c r="S32" s="8">
        <v>1</v>
      </c>
      <c r="T32" s="9"/>
      <c r="U32" s="8">
        <v>22</v>
      </c>
      <c r="V32" s="9"/>
    </row>
    <row r="33" spans="1:22">
      <c r="A33" s="7">
        <v>29</v>
      </c>
      <c r="B33" s="19">
        <v>21</v>
      </c>
      <c r="C33" s="8"/>
      <c r="D33" s="9"/>
      <c r="E33" s="8">
        <v>12</v>
      </c>
      <c r="F33" s="9"/>
      <c r="G33" s="8"/>
      <c r="H33" s="9"/>
      <c r="I33" s="8"/>
      <c r="J33" s="9"/>
      <c r="K33" s="8">
        <v>7</v>
      </c>
      <c r="L33" s="9"/>
      <c r="M33" s="8"/>
      <c r="N33" s="9"/>
      <c r="O33" s="8"/>
      <c r="P33" s="9"/>
      <c r="Q33" s="8">
        <v>1</v>
      </c>
      <c r="R33" s="9"/>
      <c r="S33" s="8">
        <v>2</v>
      </c>
      <c r="T33" s="9"/>
      <c r="U33" s="8">
        <v>22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/>
      <c r="J34" s="9"/>
      <c r="K34" s="8">
        <v>9</v>
      </c>
      <c r="L34" s="9"/>
      <c r="M34" s="8"/>
      <c r="N34" s="9"/>
      <c r="O34" s="8">
        <v>1</v>
      </c>
      <c r="P34" s="9"/>
      <c r="Q34" s="8">
        <v>2</v>
      </c>
      <c r="R34" s="9"/>
      <c r="S34" s="8">
        <v>3</v>
      </c>
      <c r="T34" s="9"/>
      <c r="U34" s="8">
        <v>15</v>
      </c>
      <c r="V34" s="9"/>
    </row>
    <row r="35" spans="1:22">
      <c r="A35" s="7">
        <v>31</v>
      </c>
      <c r="B35" s="26" t="s">
        <v>83</v>
      </c>
      <c r="C35" s="8"/>
      <c r="D35" s="9"/>
      <c r="E35" s="8">
        <v>13</v>
      </c>
      <c r="F35" s="9">
        <v>28</v>
      </c>
      <c r="G35" s="8"/>
      <c r="H35" s="9">
        <v>3</v>
      </c>
      <c r="I35" s="8"/>
      <c r="J35" s="9"/>
      <c r="K35" s="8">
        <v>5</v>
      </c>
      <c r="L35" s="9">
        <v>29</v>
      </c>
      <c r="M35" s="8">
        <v>1</v>
      </c>
      <c r="N35" s="9">
        <v>1</v>
      </c>
      <c r="O35" s="8"/>
      <c r="P35" s="9">
        <v>3</v>
      </c>
      <c r="Q35" s="8">
        <v>6</v>
      </c>
      <c r="R35" s="9">
        <v>11</v>
      </c>
      <c r="S35" s="8">
        <v>2</v>
      </c>
      <c r="T35" s="9">
        <v>2</v>
      </c>
      <c r="U35" s="8">
        <v>27</v>
      </c>
      <c r="V35" s="9">
        <v>77</v>
      </c>
    </row>
    <row r="36" spans="1:22">
      <c r="A36" s="7">
        <v>32</v>
      </c>
      <c r="B36" s="34" t="s">
        <v>114</v>
      </c>
      <c r="C36" s="8"/>
      <c r="D36" s="9"/>
      <c r="E36" s="8">
        <v>7</v>
      </c>
      <c r="F36" s="9"/>
      <c r="G36" s="8">
        <v>3</v>
      </c>
      <c r="H36" s="9"/>
      <c r="I36" s="8"/>
      <c r="J36" s="9"/>
      <c r="K36" s="8">
        <v>7</v>
      </c>
      <c r="L36" s="9"/>
      <c r="M36" s="8"/>
      <c r="N36" s="9"/>
      <c r="O36" s="8">
        <v>1</v>
      </c>
      <c r="P36" s="9"/>
      <c r="Q36" s="8">
        <v>1</v>
      </c>
      <c r="R36" s="9"/>
      <c r="S36" s="8"/>
      <c r="T36" s="9"/>
      <c r="U36" s="8">
        <v>19</v>
      </c>
      <c r="V36" s="9"/>
    </row>
    <row r="37" spans="1:22">
      <c r="A37" s="7">
        <v>33</v>
      </c>
      <c r="B37" s="18">
        <v>18</v>
      </c>
      <c r="C37" s="8"/>
      <c r="D37" s="9"/>
      <c r="E37" s="8">
        <v>2</v>
      </c>
      <c r="F37" s="9"/>
      <c r="G37" s="8"/>
      <c r="H37" s="9"/>
      <c r="I37" s="8"/>
      <c r="J37" s="9"/>
      <c r="K37" s="8">
        <v>10</v>
      </c>
      <c r="L37" s="9"/>
      <c r="M37" s="8"/>
      <c r="N37" s="9"/>
      <c r="O37" s="8">
        <v>1</v>
      </c>
      <c r="P37" s="9"/>
      <c r="Q37" s="8">
        <v>1</v>
      </c>
      <c r="R37" s="9"/>
      <c r="S37" s="8"/>
      <c r="T37" s="9"/>
      <c r="U37" s="8">
        <v>14</v>
      </c>
      <c r="V37" s="9"/>
    </row>
    <row r="38" spans="1:22">
      <c r="A38" s="7">
        <v>34</v>
      </c>
      <c r="B38" s="19">
        <v>25</v>
      </c>
      <c r="C38" s="8"/>
      <c r="D38" s="9"/>
      <c r="E38" s="8">
        <v>6</v>
      </c>
      <c r="F38" s="9"/>
      <c r="G38" s="8"/>
      <c r="H38" s="9"/>
      <c r="I38" s="8"/>
      <c r="J38" s="9"/>
      <c r="K38" s="8">
        <v>7</v>
      </c>
      <c r="L38" s="9"/>
      <c r="M38" s="8"/>
      <c r="N38" s="9"/>
      <c r="O38" s="8">
        <v>1</v>
      </c>
      <c r="P38" s="9"/>
      <c r="Q38" s="8">
        <v>3</v>
      </c>
      <c r="R38" s="9"/>
      <c r="S38" s="8"/>
      <c r="T38" s="9"/>
      <c r="U38" s="8">
        <v>17</v>
      </c>
      <c r="V38" s="9"/>
    </row>
    <row r="39" spans="1:22">
      <c r="A39" s="7">
        <v>35</v>
      </c>
      <c r="B39" s="27" t="s">
        <v>84</v>
      </c>
      <c r="C39" s="8"/>
      <c r="D39" s="9">
        <v>1</v>
      </c>
      <c r="E39" s="8">
        <v>10</v>
      </c>
      <c r="F39" s="9">
        <v>48</v>
      </c>
      <c r="G39" s="8"/>
      <c r="H39" s="9">
        <v>5</v>
      </c>
      <c r="I39" s="8"/>
      <c r="J39" s="9"/>
      <c r="K39" s="8">
        <v>12</v>
      </c>
      <c r="L39" s="9">
        <v>42</v>
      </c>
      <c r="M39" s="8"/>
      <c r="N39" s="9">
        <v>8</v>
      </c>
      <c r="O39" s="8"/>
      <c r="P39" s="9">
        <v>8</v>
      </c>
      <c r="Q39" s="8">
        <v>1</v>
      </c>
      <c r="R39" s="9">
        <v>8</v>
      </c>
      <c r="S39" s="8">
        <v>2</v>
      </c>
      <c r="T39" s="9">
        <v>19</v>
      </c>
      <c r="U39" s="8">
        <v>25</v>
      </c>
      <c r="V39" s="9">
        <v>139</v>
      </c>
    </row>
    <row r="40" spans="1:22">
      <c r="A40" s="7">
        <v>36</v>
      </c>
      <c r="B40" s="26" t="s">
        <v>26</v>
      </c>
      <c r="C40" s="8"/>
      <c r="D40" s="9"/>
      <c r="E40" s="8">
        <v>7</v>
      </c>
      <c r="F40" s="9"/>
      <c r="G40" s="8"/>
      <c r="H40" s="9"/>
      <c r="I40" s="8"/>
      <c r="J40" s="9"/>
      <c r="K40" s="8">
        <v>6</v>
      </c>
      <c r="L40" s="9"/>
      <c r="M40" s="8"/>
      <c r="N40" s="9"/>
      <c r="O40" s="8">
        <v>3</v>
      </c>
      <c r="P40" s="9"/>
      <c r="Q40" s="8"/>
      <c r="R40" s="9"/>
      <c r="S40" s="8">
        <v>2</v>
      </c>
      <c r="T40" s="9"/>
      <c r="U40" s="8">
        <v>18</v>
      </c>
      <c r="V40" s="9"/>
    </row>
    <row r="41" spans="1:22">
      <c r="A41" s="7">
        <v>37</v>
      </c>
      <c r="B41" s="18">
        <v>15</v>
      </c>
      <c r="C41" s="8"/>
      <c r="D41" s="9"/>
      <c r="E41" s="8">
        <v>5</v>
      </c>
      <c r="F41" s="9"/>
      <c r="G41" s="8">
        <v>1</v>
      </c>
      <c r="H41" s="9"/>
      <c r="I41" s="8"/>
      <c r="J41" s="9"/>
      <c r="K41" s="8">
        <v>9</v>
      </c>
      <c r="L41" s="9"/>
      <c r="M41" s="8"/>
      <c r="N41" s="9"/>
      <c r="O41" s="8">
        <v>5</v>
      </c>
      <c r="P41" s="9"/>
      <c r="Q41" s="8">
        <v>3</v>
      </c>
      <c r="R41" s="9"/>
      <c r="S41" s="8">
        <v>5</v>
      </c>
      <c r="T41" s="9"/>
      <c r="U41" s="8">
        <v>28</v>
      </c>
      <c r="V41" s="9"/>
    </row>
    <row r="42" spans="1:22">
      <c r="A42" s="7">
        <v>38</v>
      </c>
      <c r="B42" s="19">
        <v>22</v>
      </c>
      <c r="C42" s="8">
        <v>1</v>
      </c>
      <c r="D42" s="9"/>
      <c r="E42" s="8">
        <v>12</v>
      </c>
      <c r="F42" s="9"/>
      <c r="G42" s="8">
        <v>4</v>
      </c>
      <c r="H42" s="9"/>
      <c r="I42" s="8"/>
      <c r="J42" s="9"/>
      <c r="K42" s="8">
        <v>6</v>
      </c>
      <c r="L42" s="9"/>
      <c r="M42" s="8">
        <v>3</v>
      </c>
      <c r="N42" s="9"/>
      <c r="O42" s="8"/>
      <c r="P42" s="9"/>
      <c r="Q42" s="8">
        <v>3</v>
      </c>
      <c r="R42" s="9"/>
      <c r="S42" s="8">
        <v>2</v>
      </c>
      <c r="T42" s="9"/>
      <c r="U42" s="8">
        <v>31</v>
      </c>
      <c r="V42" s="9"/>
    </row>
    <row r="43" spans="1:22">
      <c r="A43" s="7">
        <v>39</v>
      </c>
      <c r="B43" s="18">
        <v>29</v>
      </c>
      <c r="C43" s="8"/>
      <c r="D43" s="9"/>
      <c r="E43" s="8">
        <v>14</v>
      </c>
      <c r="F43" s="9"/>
      <c r="G43" s="8"/>
      <c r="H43" s="9"/>
      <c r="I43" s="8"/>
      <c r="J43" s="9"/>
      <c r="K43" s="8">
        <v>9</v>
      </c>
      <c r="L43" s="9"/>
      <c r="M43" s="8">
        <v>5</v>
      </c>
      <c r="N43" s="9"/>
      <c r="O43" s="8"/>
      <c r="P43" s="9"/>
      <c r="Q43" s="8">
        <v>1</v>
      </c>
      <c r="R43" s="9"/>
      <c r="S43" s="8">
        <v>8</v>
      </c>
      <c r="T43" s="9"/>
      <c r="U43" s="8">
        <v>37</v>
      </c>
      <c r="V43" s="9"/>
    </row>
    <row r="44" spans="1:22">
      <c r="A44" s="7">
        <v>40</v>
      </c>
      <c r="B44" s="26" t="s">
        <v>85</v>
      </c>
      <c r="C44" s="8"/>
      <c r="D44" s="9"/>
      <c r="E44" s="8">
        <v>2</v>
      </c>
      <c r="F44" s="9">
        <v>42</v>
      </c>
      <c r="G44" s="8"/>
      <c r="H44" s="9">
        <v>5</v>
      </c>
      <c r="I44" s="8"/>
      <c r="J44" s="9"/>
      <c r="K44" s="8">
        <v>10</v>
      </c>
      <c r="L44" s="9">
        <v>48</v>
      </c>
      <c r="M44" s="8">
        <v>1</v>
      </c>
      <c r="N44" s="9">
        <v>1</v>
      </c>
      <c r="O44" s="8"/>
      <c r="P44" s="9">
        <v>6</v>
      </c>
      <c r="Q44" s="8">
        <v>2</v>
      </c>
      <c r="R44" s="9">
        <v>9</v>
      </c>
      <c r="S44" s="8">
        <v>2</v>
      </c>
      <c r="T44" s="9">
        <v>8</v>
      </c>
      <c r="U44" s="8">
        <v>17</v>
      </c>
      <c r="V44" s="9">
        <v>119</v>
      </c>
    </row>
    <row r="45" spans="1:22">
      <c r="A45" s="7">
        <v>41</v>
      </c>
      <c r="B45" s="18">
        <v>13</v>
      </c>
      <c r="C45" s="8"/>
      <c r="D45" s="9"/>
      <c r="E45" s="8">
        <v>6</v>
      </c>
      <c r="F45" s="9"/>
      <c r="G45" s="8">
        <v>1</v>
      </c>
      <c r="H45" s="9"/>
      <c r="I45" s="8"/>
      <c r="J45" s="9"/>
      <c r="K45" s="8">
        <v>6</v>
      </c>
      <c r="L45" s="9"/>
      <c r="M45" s="8"/>
      <c r="N45" s="9"/>
      <c r="O45" s="8">
        <v>3</v>
      </c>
      <c r="P45" s="9"/>
      <c r="Q45" s="8"/>
      <c r="R45" s="9"/>
      <c r="S45" s="8"/>
      <c r="T45" s="9"/>
      <c r="U45" s="8">
        <v>16</v>
      </c>
      <c r="V45" s="9"/>
    </row>
    <row r="46" spans="1:22">
      <c r="A46" s="7">
        <v>42</v>
      </c>
      <c r="B46" s="19">
        <v>20</v>
      </c>
      <c r="C46" s="8"/>
      <c r="D46" s="9"/>
      <c r="E46" s="8">
        <v>26</v>
      </c>
      <c r="F46" s="9"/>
      <c r="G46" s="8">
        <v>3</v>
      </c>
      <c r="H46" s="9"/>
      <c r="I46" s="8"/>
      <c r="J46" s="9"/>
      <c r="K46" s="8">
        <v>20</v>
      </c>
      <c r="L46" s="9"/>
      <c r="M46" s="8"/>
      <c r="N46" s="9"/>
      <c r="O46" s="8">
        <v>2</v>
      </c>
      <c r="P46" s="9"/>
      <c r="Q46" s="8">
        <v>7</v>
      </c>
      <c r="R46" s="9"/>
      <c r="S46" s="8">
        <v>4</v>
      </c>
      <c r="T46" s="9"/>
      <c r="U46" s="8">
        <v>62</v>
      </c>
      <c r="V46" s="9"/>
    </row>
    <row r="47" spans="1:22">
      <c r="A47" s="7">
        <v>43</v>
      </c>
      <c r="B47" s="18">
        <v>27</v>
      </c>
      <c r="C47" s="8"/>
      <c r="D47" s="9"/>
      <c r="E47" s="8">
        <v>8</v>
      </c>
      <c r="F47" s="9"/>
      <c r="G47" s="8">
        <v>1</v>
      </c>
      <c r="H47" s="9"/>
      <c r="I47" s="8"/>
      <c r="J47" s="9"/>
      <c r="K47" s="8">
        <v>12</v>
      </c>
      <c r="L47" s="9"/>
      <c r="M47" s="8"/>
      <c r="N47" s="9"/>
      <c r="O47" s="8">
        <v>1</v>
      </c>
      <c r="P47" s="9"/>
      <c r="Q47" s="8"/>
      <c r="R47" s="9"/>
      <c r="S47" s="8">
        <v>2</v>
      </c>
      <c r="T47" s="9"/>
      <c r="U47" s="8">
        <v>24</v>
      </c>
      <c r="V47" s="9"/>
    </row>
    <row r="48" spans="1:22">
      <c r="A48" s="7">
        <v>44</v>
      </c>
      <c r="B48" s="26" t="s">
        <v>86</v>
      </c>
      <c r="C48" s="8"/>
      <c r="D48" s="9"/>
      <c r="E48" s="8">
        <v>11</v>
      </c>
      <c r="F48" s="9">
        <v>45</v>
      </c>
      <c r="G48" s="8">
        <v>8</v>
      </c>
      <c r="H48" s="9">
        <v>9</v>
      </c>
      <c r="I48" s="8"/>
      <c r="J48" s="9"/>
      <c r="K48" s="8">
        <v>11</v>
      </c>
      <c r="L48" s="9">
        <v>33</v>
      </c>
      <c r="M48" s="8"/>
      <c r="N48" s="9"/>
      <c r="O48" s="8"/>
      <c r="P48" s="9">
        <v>2</v>
      </c>
      <c r="Q48" s="8">
        <v>2</v>
      </c>
      <c r="R48" s="9">
        <v>20</v>
      </c>
      <c r="S48" s="8">
        <v>1</v>
      </c>
      <c r="T48" s="9">
        <v>8</v>
      </c>
      <c r="U48" s="8">
        <v>33</v>
      </c>
      <c r="V48" s="9">
        <v>117</v>
      </c>
    </row>
    <row r="49" spans="1:22">
      <c r="A49" s="7">
        <v>45</v>
      </c>
      <c r="B49" s="27" t="s">
        <v>29</v>
      </c>
      <c r="C49" s="8"/>
      <c r="D49" s="9"/>
      <c r="E49" s="8">
        <v>20</v>
      </c>
      <c r="F49" s="9"/>
      <c r="G49" s="8">
        <v>1</v>
      </c>
      <c r="H49" s="9"/>
      <c r="I49" s="8"/>
      <c r="J49" s="9"/>
      <c r="K49" s="8">
        <v>8</v>
      </c>
      <c r="L49" s="9"/>
      <c r="M49" s="8"/>
      <c r="N49" s="9"/>
      <c r="O49" s="8">
        <v>1</v>
      </c>
      <c r="P49" s="9"/>
      <c r="Q49" s="8">
        <v>3</v>
      </c>
      <c r="R49" s="9"/>
      <c r="S49" s="8">
        <v>2</v>
      </c>
      <c r="T49" s="9"/>
      <c r="U49" s="8">
        <v>35</v>
      </c>
      <c r="V49" s="9"/>
    </row>
    <row r="50" spans="1:22">
      <c r="A50" s="7">
        <v>46</v>
      </c>
      <c r="B50" s="23">
        <v>17</v>
      </c>
      <c r="C50" s="8"/>
      <c r="D50" s="9"/>
      <c r="E50" s="8">
        <v>3</v>
      </c>
      <c r="F50" s="9"/>
      <c r="G50" s="8"/>
      <c r="H50" s="9"/>
      <c r="I50" s="8"/>
      <c r="J50" s="9"/>
      <c r="K50" s="8">
        <v>9</v>
      </c>
      <c r="L50" s="9"/>
      <c r="M50" s="8"/>
      <c r="N50" s="9"/>
      <c r="O50" s="8"/>
      <c r="P50" s="9"/>
      <c r="Q50" s="8">
        <v>8</v>
      </c>
      <c r="R50" s="9"/>
      <c r="S50" s="8">
        <v>1</v>
      </c>
      <c r="T50" s="9"/>
      <c r="U50" s="8">
        <v>21</v>
      </c>
      <c r="V50" s="9"/>
    </row>
    <row r="51" spans="1:22">
      <c r="A51" s="7">
        <v>47</v>
      </c>
      <c r="B51" s="19">
        <v>24</v>
      </c>
      <c r="C51" s="8"/>
      <c r="D51" s="9"/>
      <c r="E51" s="8">
        <v>11</v>
      </c>
      <c r="F51" s="9"/>
      <c r="G51" s="8"/>
      <c r="H51" s="9"/>
      <c r="I51" s="8"/>
      <c r="J51" s="9"/>
      <c r="K51" s="8">
        <v>5</v>
      </c>
      <c r="L51" s="9"/>
      <c r="M51" s="8"/>
      <c r="N51" s="9"/>
      <c r="O51" s="8">
        <v>1</v>
      </c>
      <c r="P51" s="9"/>
      <c r="Q51" s="8">
        <v>7</v>
      </c>
      <c r="R51" s="9"/>
      <c r="S51" s="8">
        <v>4</v>
      </c>
      <c r="T51" s="9"/>
      <c r="U51" s="8">
        <v>28</v>
      </c>
      <c r="V51" s="9"/>
    </row>
    <row r="52" spans="1:22">
      <c r="A52" s="7">
        <v>48</v>
      </c>
      <c r="B52" s="27" t="s">
        <v>87</v>
      </c>
      <c r="C52" s="8"/>
      <c r="D52" s="9"/>
      <c r="E52" s="8">
        <v>10</v>
      </c>
      <c r="F52" s="9">
        <v>52</v>
      </c>
      <c r="G52" s="8">
        <v>1</v>
      </c>
      <c r="H52" s="9">
        <v>1</v>
      </c>
      <c r="I52" s="8"/>
      <c r="J52" s="9"/>
      <c r="K52" s="8">
        <v>13</v>
      </c>
      <c r="L52" s="9">
        <v>48</v>
      </c>
      <c r="M52" s="8"/>
      <c r="N52" s="9">
        <v>3</v>
      </c>
      <c r="O52" s="8"/>
      <c r="P52" s="9">
        <v>5</v>
      </c>
      <c r="Q52" s="8">
        <v>1</v>
      </c>
      <c r="R52" s="9">
        <v>15</v>
      </c>
      <c r="S52" s="8">
        <v>2</v>
      </c>
      <c r="T52" s="9">
        <v>5</v>
      </c>
      <c r="U52" s="8">
        <v>27</v>
      </c>
      <c r="V52" s="9">
        <v>129</v>
      </c>
    </row>
    <row r="53" spans="1:22">
      <c r="A53" s="7">
        <v>49</v>
      </c>
      <c r="B53" s="26" t="s">
        <v>26</v>
      </c>
      <c r="C53" s="8"/>
      <c r="D53" s="9"/>
      <c r="E53" s="8">
        <v>18</v>
      </c>
      <c r="F53" s="9"/>
      <c r="G53" s="8"/>
      <c r="H53" s="9"/>
      <c r="I53" s="8"/>
      <c r="J53" s="9"/>
      <c r="K53" s="8">
        <v>5</v>
      </c>
      <c r="L53" s="9"/>
      <c r="M53" s="8">
        <v>3</v>
      </c>
      <c r="N53" s="9"/>
      <c r="O53" s="8">
        <v>2</v>
      </c>
      <c r="P53" s="9"/>
      <c r="Q53" s="8">
        <v>8</v>
      </c>
      <c r="R53" s="9"/>
      <c r="S53" s="8"/>
      <c r="T53" s="9"/>
      <c r="U53" s="8">
        <v>36</v>
      </c>
      <c r="V53" s="9"/>
    </row>
    <row r="54" spans="1:22">
      <c r="A54" s="7">
        <v>50</v>
      </c>
      <c r="B54" s="18">
        <v>15</v>
      </c>
      <c r="C54" s="8"/>
      <c r="D54" s="9"/>
      <c r="E54" s="8">
        <v>9</v>
      </c>
      <c r="F54" s="9"/>
      <c r="G54" s="8"/>
      <c r="H54" s="9"/>
      <c r="I54" s="8"/>
      <c r="J54" s="9"/>
      <c r="K54" s="8">
        <v>15</v>
      </c>
      <c r="L54" s="9"/>
      <c r="M54" s="8"/>
      <c r="N54" s="9"/>
      <c r="O54" s="8">
        <v>1</v>
      </c>
      <c r="P54" s="9"/>
      <c r="Q54" s="8"/>
      <c r="R54" s="9"/>
      <c r="S54" s="8">
        <v>3</v>
      </c>
      <c r="T54" s="9"/>
      <c r="U54" s="8">
        <v>28</v>
      </c>
      <c r="V54" s="9"/>
    </row>
    <row r="55" spans="1:22">
      <c r="A55" s="7">
        <v>51</v>
      </c>
      <c r="B55" s="19">
        <v>22</v>
      </c>
      <c r="C55" s="8"/>
      <c r="D55" s="9"/>
      <c r="E55" s="8">
        <v>10</v>
      </c>
      <c r="F55" s="9"/>
      <c r="G55" s="8"/>
      <c r="H55" s="9"/>
      <c r="I55" s="8"/>
      <c r="J55" s="9"/>
      <c r="K55" s="8">
        <v>9</v>
      </c>
      <c r="L55" s="9"/>
      <c r="M55" s="8"/>
      <c r="N55" s="9"/>
      <c r="O55" s="8">
        <v>1</v>
      </c>
      <c r="P55" s="9"/>
      <c r="Q55" s="8">
        <v>4</v>
      </c>
      <c r="R55" s="9"/>
      <c r="S55" s="8"/>
      <c r="T55" s="9"/>
      <c r="U55" s="8">
        <v>24</v>
      </c>
      <c r="V55" s="9"/>
    </row>
    <row r="56" spans="1:22">
      <c r="A56" s="7">
        <v>52</v>
      </c>
      <c r="B56" s="18">
        <v>29</v>
      </c>
      <c r="C56" s="8"/>
      <c r="D56" s="9"/>
      <c r="E56" s="8">
        <v>5</v>
      </c>
      <c r="F56" s="9"/>
      <c r="G56" s="8"/>
      <c r="H56" s="9"/>
      <c r="I56" s="8"/>
      <c r="J56" s="9"/>
      <c r="K56" s="8">
        <v>6</v>
      </c>
      <c r="L56" s="9"/>
      <c r="M56" s="8"/>
      <c r="N56" s="9"/>
      <c r="O56" s="8">
        <v>1</v>
      </c>
      <c r="P56" s="9"/>
      <c r="Q56" s="8">
        <v>2</v>
      </c>
      <c r="R56" s="9"/>
      <c r="S56" s="8"/>
      <c r="T56" s="9"/>
      <c r="U56" s="8">
        <v>14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>
        <v>1</v>
      </c>
      <c r="E59" s="16">
        <v>586</v>
      </c>
      <c r="F59" s="14">
        <v>586</v>
      </c>
      <c r="G59" s="16">
        <v>88</v>
      </c>
      <c r="H59" s="14">
        <v>88</v>
      </c>
      <c r="I59" s="16"/>
      <c r="J59" s="14"/>
      <c r="K59" s="16">
        <v>554</v>
      </c>
      <c r="L59" s="14">
        <v>554</v>
      </c>
      <c r="M59" s="16">
        <v>68</v>
      </c>
      <c r="N59" s="14">
        <v>68</v>
      </c>
      <c r="O59" s="16">
        <v>35</v>
      </c>
      <c r="P59" s="14">
        <v>35</v>
      </c>
      <c r="Q59" s="16">
        <v>106</v>
      </c>
      <c r="R59" s="14">
        <v>106</v>
      </c>
      <c r="S59" s="16">
        <v>91</v>
      </c>
      <c r="T59" s="14">
        <v>91</v>
      </c>
      <c r="U59" s="16">
        <v>1529</v>
      </c>
      <c r="V59" s="14">
        <v>1529</v>
      </c>
    </row>
    <row r="61" spans="1:22">
      <c r="B61" t="s">
        <v>16</v>
      </c>
      <c r="C61" t="s">
        <v>21</v>
      </c>
    </row>
    <row r="62" spans="1:22">
      <c r="B62" t="s">
        <v>17</v>
      </c>
      <c r="C62" s="42">
        <v>44595</v>
      </c>
      <c r="D62" s="4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123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105" priority="1">
      <formula>MOD(ROW(),2)=1</formula>
    </cfRule>
  </conditionalFormatting>
  <hyperlinks>
    <hyperlink ref="C63" r:id="rId1" xr:uid="{4F00CFAF-A1C6-D846-8E4F-5D9F2B733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workbookViewId="0">
      <selection activeCell="B24" sqref="B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45" t="s">
        <v>0</v>
      </c>
      <c r="C3" s="47" t="s">
        <v>1</v>
      </c>
      <c r="D3" s="38"/>
      <c r="E3" s="37" t="s">
        <v>2</v>
      </c>
      <c r="F3" s="38"/>
      <c r="G3" s="37" t="s">
        <v>3</v>
      </c>
      <c r="H3" s="38"/>
      <c r="I3" s="37" t="s">
        <v>4</v>
      </c>
      <c r="J3" s="38"/>
      <c r="K3" s="37" t="s">
        <v>5</v>
      </c>
      <c r="L3" s="38"/>
      <c r="M3" s="37" t="s">
        <v>7</v>
      </c>
      <c r="N3" s="38"/>
      <c r="O3" s="37" t="s">
        <v>6</v>
      </c>
      <c r="P3" s="38"/>
      <c r="Q3" s="37" t="s">
        <v>8</v>
      </c>
      <c r="R3" s="38"/>
      <c r="S3" s="39" t="s">
        <v>15</v>
      </c>
      <c r="T3" s="40"/>
      <c r="U3" s="41" t="s">
        <v>9</v>
      </c>
      <c r="V3" s="40"/>
    </row>
    <row r="4" spans="1:22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5"/>
      <c r="D5" s="6"/>
      <c r="E5" s="5">
        <v>3</v>
      </c>
      <c r="F5" s="6">
        <v>30</v>
      </c>
      <c r="G5" s="5"/>
      <c r="H5" s="6"/>
      <c r="I5" s="5"/>
      <c r="J5" s="6"/>
      <c r="K5" s="5">
        <v>3</v>
      </c>
      <c r="L5" s="6">
        <v>33</v>
      </c>
      <c r="M5" s="5"/>
      <c r="N5" s="6">
        <v>1</v>
      </c>
      <c r="O5" s="5">
        <v>1</v>
      </c>
      <c r="P5" s="6">
        <v>1</v>
      </c>
      <c r="Q5" s="5">
        <v>1</v>
      </c>
      <c r="R5" s="6">
        <v>9</v>
      </c>
      <c r="S5" s="5"/>
      <c r="T5" s="6">
        <v>2</v>
      </c>
      <c r="U5" s="5">
        <v>8</v>
      </c>
      <c r="V5" s="6">
        <v>76</v>
      </c>
    </row>
    <row r="6" spans="1:22">
      <c r="A6" s="7">
        <v>2</v>
      </c>
      <c r="B6" s="7">
        <v>12</v>
      </c>
      <c r="C6" s="8"/>
      <c r="D6" s="9"/>
      <c r="E6" s="8">
        <v>11</v>
      </c>
      <c r="F6" s="9"/>
      <c r="G6" s="8"/>
      <c r="H6" s="9"/>
      <c r="I6" s="8"/>
      <c r="J6" s="9"/>
      <c r="K6" s="8">
        <v>4</v>
      </c>
      <c r="L6" s="9"/>
      <c r="M6" s="8"/>
      <c r="N6" s="9"/>
      <c r="O6" s="8"/>
      <c r="P6" s="9"/>
      <c r="Q6" s="8">
        <v>4</v>
      </c>
      <c r="R6" s="9"/>
      <c r="S6" s="8">
        <v>1</v>
      </c>
      <c r="T6" s="9"/>
      <c r="U6" s="8">
        <v>20</v>
      </c>
      <c r="V6" s="9"/>
    </row>
    <row r="7" spans="1:22">
      <c r="A7" s="7">
        <v>3</v>
      </c>
      <c r="B7" s="7">
        <v>19</v>
      </c>
      <c r="C7" s="8"/>
      <c r="D7" s="9"/>
      <c r="E7" s="8">
        <v>4</v>
      </c>
      <c r="F7" s="9"/>
      <c r="G7" s="8"/>
      <c r="H7" s="9"/>
      <c r="I7" s="8"/>
      <c r="J7" s="9"/>
      <c r="K7" s="8">
        <v>14</v>
      </c>
      <c r="L7" s="9"/>
      <c r="M7" s="8"/>
      <c r="N7" s="9"/>
      <c r="O7" s="8"/>
      <c r="P7" s="9"/>
      <c r="Q7" s="8">
        <v>2</v>
      </c>
      <c r="R7" s="9"/>
      <c r="S7" s="8">
        <v>1</v>
      </c>
      <c r="T7" s="9"/>
      <c r="U7" s="8">
        <v>21</v>
      </c>
      <c r="V7" s="9"/>
    </row>
    <row r="8" spans="1:22">
      <c r="A8" s="7">
        <v>4</v>
      </c>
      <c r="B8" s="7">
        <v>26</v>
      </c>
      <c r="C8" s="8"/>
      <c r="D8" s="9"/>
      <c r="E8" s="8">
        <v>12</v>
      </c>
      <c r="F8" s="9"/>
      <c r="G8" s="8"/>
      <c r="H8" s="9"/>
      <c r="I8" s="8"/>
      <c r="J8" s="9"/>
      <c r="K8" s="8">
        <v>12</v>
      </c>
      <c r="L8" s="9"/>
      <c r="M8" s="8">
        <v>1</v>
      </c>
      <c r="N8" s="9"/>
      <c r="O8" s="8"/>
      <c r="P8" s="9"/>
      <c r="Q8" s="8">
        <v>2</v>
      </c>
      <c r="R8" s="9"/>
      <c r="S8" s="8"/>
      <c r="T8" s="9"/>
      <c r="U8" s="8">
        <v>27</v>
      </c>
      <c r="V8" s="9"/>
    </row>
    <row r="9" spans="1:22">
      <c r="A9" s="7">
        <v>5</v>
      </c>
      <c r="B9" s="25" t="s">
        <v>23</v>
      </c>
      <c r="C9" s="8"/>
      <c r="D9" s="9"/>
      <c r="E9" s="8">
        <v>20</v>
      </c>
      <c r="F9" s="9">
        <v>50</v>
      </c>
      <c r="G9" s="8"/>
      <c r="H9" s="9"/>
      <c r="I9" s="8"/>
      <c r="J9" s="9"/>
      <c r="K9" s="8">
        <v>65</v>
      </c>
      <c r="L9" s="9">
        <v>123</v>
      </c>
      <c r="M9" s="8"/>
      <c r="N9" s="9"/>
      <c r="O9" s="8">
        <v>2</v>
      </c>
      <c r="P9" s="9">
        <v>3</v>
      </c>
      <c r="Q9" s="8">
        <v>2</v>
      </c>
      <c r="R9" s="9">
        <v>7</v>
      </c>
      <c r="S9" s="8">
        <v>1</v>
      </c>
      <c r="T9" s="9">
        <v>6</v>
      </c>
      <c r="U9" s="8">
        <v>90</v>
      </c>
      <c r="V9" s="9">
        <v>189</v>
      </c>
    </row>
    <row r="10" spans="1:22">
      <c r="A10" s="7">
        <v>6</v>
      </c>
      <c r="B10" s="25" t="s">
        <v>24</v>
      </c>
      <c r="C10" s="8"/>
      <c r="D10" s="9"/>
      <c r="E10" s="8">
        <v>16</v>
      </c>
      <c r="F10" s="9"/>
      <c r="G10" s="8"/>
      <c r="H10" s="9"/>
      <c r="I10" s="8"/>
      <c r="J10" s="9"/>
      <c r="K10" s="8">
        <v>36</v>
      </c>
      <c r="L10" s="9"/>
      <c r="M10" s="8"/>
      <c r="N10" s="9"/>
      <c r="O10" s="8"/>
      <c r="P10" s="9"/>
      <c r="Q10" s="8">
        <v>1</v>
      </c>
      <c r="R10" s="9"/>
      <c r="S10" s="8">
        <v>1</v>
      </c>
      <c r="T10" s="9"/>
      <c r="U10" s="8">
        <v>54</v>
      </c>
      <c r="V10" s="9"/>
    </row>
    <row r="11" spans="1:22">
      <c r="A11" s="7">
        <v>7</v>
      </c>
      <c r="B11" s="7">
        <v>16</v>
      </c>
      <c r="C11" s="8"/>
      <c r="D11" s="9"/>
      <c r="E11" s="8">
        <v>10</v>
      </c>
      <c r="F11" s="9"/>
      <c r="G11" s="8"/>
      <c r="H11" s="9"/>
      <c r="I11" s="8"/>
      <c r="J11" s="9"/>
      <c r="K11" s="8">
        <v>8</v>
      </c>
      <c r="L11" s="9"/>
      <c r="M11" s="8"/>
      <c r="N11" s="9"/>
      <c r="O11" s="8"/>
      <c r="P11" s="9"/>
      <c r="Q11" s="8">
        <v>2</v>
      </c>
      <c r="R11" s="9"/>
      <c r="S11" s="8">
        <v>3</v>
      </c>
      <c r="T11" s="9"/>
      <c r="U11" s="8">
        <v>23</v>
      </c>
      <c r="V11" s="9"/>
    </row>
    <row r="12" spans="1:22">
      <c r="A12" s="7">
        <v>8</v>
      </c>
      <c r="B12" s="7">
        <v>23</v>
      </c>
      <c r="C12" s="8"/>
      <c r="D12" s="9"/>
      <c r="E12" s="8">
        <v>4</v>
      </c>
      <c r="F12" s="9"/>
      <c r="G12" s="8"/>
      <c r="H12" s="9"/>
      <c r="I12" s="8"/>
      <c r="J12" s="9"/>
      <c r="K12" s="8">
        <v>14</v>
      </c>
      <c r="L12" s="9"/>
      <c r="M12" s="8"/>
      <c r="N12" s="9"/>
      <c r="O12" s="8">
        <v>1</v>
      </c>
      <c r="P12" s="9"/>
      <c r="Q12" s="8">
        <v>2</v>
      </c>
      <c r="R12" s="9"/>
      <c r="S12" s="8">
        <v>1</v>
      </c>
      <c r="T12" s="9"/>
      <c r="U12" s="8">
        <v>22</v>
      </c>
      <c r="V12" s="9"/>
    </row>
    <row r="13" spans="1:22">
      <c r="A13" s="7">
        <v>9</v>
      </c>
      <c r="B13" s="25" t="s">
        <v>88</v>
      </c>
      <c r="C13" s="8"/>
      <c r="D13" s="9">
        <v>1</v>
      </c>
      <c r="E13" s="8">
        <v>15</v>
      </c>
      <c r="F13" s="9">
        <v>63</v>
      </c>
      <c r="G13" s="8"/>
      <c r="H13" s="9"/>
      <c r="I13" s="8"/>
      <c r="J13" s="9"/>
      <c r="K13" s="8">
        <v>10</v>
      </c>
      <c r="L13" s="9">
        <v>46</v>
      </c>
      <c r="M13" s="8"/>
      <c r="N13" s="9"/>
      <c r="O13" s="8"/>
      <c r="P13" s="9">
        <v>3</v>
      </c>
      <c r="Q13" s="8">
        <v>3</v>
      </c>
      <c r="R13" s="9">
        <v>6</v>
      </c>
      <c r="S13" s="8">
        <v>2</v>
      </c>
      <c r="T13" s="9">
        <v>4</v>
      </c>
      <c r="U13" s="8">
        <v>30</v>
      </c>
      <c r="V13" s="9">
        <v>123</v>
      </c>
    </row>
    <row r="14" spans="1:22">
      <c r="A14" s="7">
        <v>10</v>
      </c>
      <c r="B14" s="25" t="s">
        <v>24</v>
      </c>
      <c r="C14" s="8">
        <v>1</v>
      </c>
      <c r="D14" s="9"/>
      <c r="E14" s="8">
        <v>12</v>
      </c>
      <c r="F14" s="9"/>
      <c r="G14" s="8"/>
      <c r="H14" s="9"/>
      <c r="I14" s="8"/>
      <c r="J14" s="9"/>
      <c r="K14" s="8">
        <v>6</v>
      </c>
      <c r="L14" s="9"/>
      <c r="M14" s="8"/>
      <c r="N14" s="9"/>
      <c r="O14" s="8">
        <v>1</v>
      </c>
      <c r="P14" s="9"/>
      <c r="Q14" s="8">
        <v>1</v>
      </c>
      <c r="R14" s="9"/>
      <c r="S14" s="8">
        <v>1</v>
      </c>
      <c r="T14" s="9"/>
      <c r="U14" s="8">
        <v>22</v>
      </c>
      <c r="V14" s="9"/>
    </row>
    <row r="15" spans="1:22">
      <c r="A15" s="7">
        <v>11</v>
      </c>
      <c r="B15" s="7">
        <v>16</v>
      </c>
      <c r="C15" s="8"/>
      <c r="D15" s="9"/>
      <c r="E15" s="8">
        <v>20</v>
      </c>
      <c r="F15" s="9"/>
      <c r="G15" s="8"/>
      <c r="H15" s="9"/>
      <c r="I15" s="8"/>
      <c r="J15" s="9"/>
      <c r="K15" s="8">
        <v>11</v>
      </c>
      <c r="L15" s="9"/>
      <c r="M15" s="8"/>
      <c r="N15" s="9"/>
      <c r="O15" s="8">
        <v>1</v>
      </c>
      <c r="P15" s="9"/>
      <c r="Q15" s="8">
        <v>1</v>
      </c>
      <c r="R15" s="9"/>
      <c r="S15" s="8">
        <v>1</v>
      </c>
      <c r="T15" s="9"/>
      <c r="U15" s="8">
        <v>34</v>
      </c>
      <c r="V15" s="9"/>
    </row>
    <row r="16" spans="1:22">
      <c r="A16" s="7">
        <v>12</v>
      </c>
      <c r="B16" s="7">
        <v>23</v>
      </c>
      <c r="C16" s="8"/>
      <c r="D16" s="9"/>
      <c r="E16" s="8">
        <v>4</v>
      </c>
      <c r="F16" s="9"/>
      <c r="G16" s="8"/>
      <c r="H16" s="9"/>
      <c r="I16" s="8"/>
      <c r="J16" s="9"/>
      <c r="K16" s="8">
        <v>13</v>
      </c>
      <c r="L16" s="9"/>
      <c r="M16" s="8"/>
      <c r="N16" s="9"/>
      <c r="O16" s="8">
        <v>1</v>
      </c>
      <c r="P16" s="9"/>
      <c r="Q16" s="8"/>
      <c r="R16" s="9"/>
      <c r="S16" s="8"/>
      <c r="T16" s="9"/>
      <c r="U16" s="8">
        <v>18</v>
      </c>
      <c r="V16" s="9"/>
    </row>
    <row r="17" spans="1:22">
      <c r="A17" s="7">
        <v>13</v>
      </c>
      <c r="B17" s="7">
        <v>30</v>
      </c>
      <c r="C17" s="8"/>
      <c r="D17" s="9"/>
      <c r="E17" s="8">
        <v>12</v>
      </c>
      <c r="F17" s="9"/>
      <c r="G17" s="8"/>
      <c r="H17" s="9"/>
      <c r="I17" s="8"/>
      <c r="J17" s="9"/>
      <c r="K17" s="8">
        <v>6</v>
      </c>
      <c r="L17" s="9"/>
      <c r="M17" s="8"/>
      <c r="N17" s="9"/>
      <c r="O17" s="8"/>
      <c r="P17" s="9"/>
      <c r="Q17" s="8">
        <v>1</v>
      </c>
      <c r="R17" s="9"/>
      <c r="S17" s="8"/>
      <c r="T17" s="9"/>
      <c r="U17" s="8">
        <v>19</v>
      </c>
      <c r="V17" s="9"/>
    </row>
    <row r="18" spans="1:22">
      <c r="A18" s="7">
        <v>14</v>
      </c>
      <c r="B18" s="25" t="s">
        <v>89</v>
      </c>
      <c r="C18" s="8"/>
      <c r="D18" s="9">
        <v>2</v>
      </c>
      <c r="E18" s="8">
        <v>19</v>
      </c>
      <c r="F18" s="9">
        <v>54</v>
      </c>
      <c r="G18" s="8"/>
      <c r="H18" s="9"/>
      <c r="I18" s="8"/>
      <c r="J18" s="9"/>
      <c r="K18" s="8">
        <v>12</v>
      </c>
      <c r="L18" s="9">
        <v>30</v>
      </c>
      <c r="M18" s="8"/>
      <c r="N18" s="9"/>
      <c r="O18" s="8"/>
      <c r="P18" s="9">
        <v>3</v>
      </c>
      <c r="Q18" s="8">
        <v>2</v>
      </c>
      <c r="R18" s="9">
        <v>6</v>
      </c>
      <c r="S18" s="8"/>
      <c r="T18" s="9">
        <v>2</v>
      </c>
      <c r="U18" s="8">
        <v>33</v>
      </c>
      <c r="V18" s="9">
        <v>97</v>
      </c>
    </row>
    <row r="19" spans="1:22">
      <c r="A19" s="7">
        <v>15</v>
      </c>
      <c r="B19" s="7">
        <v>13</v>
      </c>
      <c r="C19" s="8"/>
      <c r="D19" s="9"/>
      <c r="E19" s="8">
        <v>16</v>
      </c>
      <c r="F19" s="9"/>
      <c r="G19" s="8"/>
      <c r="H19" s="9"/>
      <c r="I19" s="8"/>
      <c r="J19" s="9"/>
      <c r="K19" s="8">
        <v>10</v>
      </c>
      <c r="L19" s="9"/>
      <c r="M19" s="8"/>
      <c r="N19" s="9"/>
      <c r="O19" s="8">
        <v>1</v>
      </c>
      <c r="P19" s="9"/>
      <c r="Q19" s="8">
        <v>1</v>
      </c>
      <c r="R19" s="9"/>
      <c r="S19" s="8">
        <v>1</v>
      </c>
      <c r="T19" s="9"/>
      <c r="U19" s="8">
        <v>29</v>
      </c>
      <c r="V19" s="9"/>
    </row>
    <row r="20" spans="1:22">
      <c r="A20" s="7">
        <v>16</v>
      </c>
      <c r="B20" s="7">
        <v>20</v>
      </c>
      <c r="C20" s="8"/>
      <c r="D20" s="9"/>
      <c r="E20" s="8">
        <v>5</v>
      </c>
      <c r="F20" s="9"/>
      <c r="G20" s="8"/>
      <c r="H20" s="9"/>
      <c r="I20" s="8"/>
      <c r="J20" s="9"/>
      <c r="K20" s="8">
        <v>2</v>
      </c>
      <c r="L20" s="9"/>
      <c r="M20" s="8"/>
      <c r="N20" s="9"/>
      <c r="O20" s="8"/>
      <c r="P20" s="9"/>
      <c r="Q20" s="8">
        <v>2</v>
      </c>
      <c r="R20" s="9"/>
      <c r="S20" s="8">
        <v>1</v>
      </c>
      <c r="T20" s="9"/>
      <c r="U20" s="8">
        <v>10</v>
      </c>
      <c r="V20" s="9"/>
    </row>
    <row r="21" spans="1:22">
      <c r="A21" s="7">
        <v>17</v>
      </c>
      <c r="B21" s="7">
        <v>27</v>
      </c>
      <c r="C21" s="8">
        <v>2</v>
      </c>
      <c r="D21" s="9"/>
      <c r="E21" s="8">
        <v>14</v>
      </c>
      <c r="F21" s="9"/>
      <c r="G21" s="8"/>
      <c r="H21" s="9"/>
      <c r="I21" s="8"/>
      <c r="J21" s="9"/>
      <c r="K21" s="8">
        <v>6</v>
      </c>
      <c r="L21" s="9"/>
      <c r="M21" s="8"/>
      <c r="N21" s="9"/>
      <c r="O21" s="8">
        <v>2</v>
      </c>
      <c r="P21" s="9"/>
      <c r="Q21" s="8">
        <v>1</v>
      </c>
      <c r="R21" s="9"/>
      <c r="S21" s="8"/>
      <c r="T21" s="9"/>
      <c r="U21" s="8">
        <v>25</v>
      </c>
      <c r="V21" s="9"/>
    </row>
    <row r="22" spans="1:22">
      <c r="A22" s="7">
        <v>18</v>
      </c>
      <c r="B22" s="25" t="s">
        <v>90</v>
      </c>
      <c r="C22" s="8">
        <v>2</v>
      </c>
      <c r="D22" s="9">
        <v>3</v>
      </c>
      <c r="E22" s="8">
        <v>6</v>
      </c>
      <c r="F22" s="9">
        <v>61</v>
      </c>
      <c r="G22" s="8">
        <v>1</v>
      </c>
      <c r="H22" s="9">
        <v>7</v>
      </c>
      <c r="I22" s="8"/>
      <c r="J22" s="9"/>
      <c r="K22" s="8">
        <v>11</v>
      </c>
      <c r="L22" s="9">
        <v>37</v>
      </c>
      <c r="M22" s="8">
        <v>2</v>
      </c>
      <c r="N22" s="9">
        <v>2</v>
      </c>
      <c r="O22" s="8"/>
      <c r="P22" s="9">
        <v>12</v>
      </c>
      <c r="Q22" s="8">
        <v>1</v>
      </c>
      <c r="R22" s="9">
        <v>9</v>
      </c>
      <c r="S22" s="8"/>
      <c r="T22" s="9">
        <v>5</v>
      </c>
      <c r="U22" s="8">
        <v>23</v>
      </c>
      <c r="V22" s="9">
        <v>136</v>
      </c>
    </row>
    <row r="23" spans="1:22">
      <c r="A23" s="7">
        <v>19</v>
      </c>
      <c r="B23" s="25" t="s">
        <v>114</v>
      </c>
      <c r="C23" s="8"/>
      <c r="D23" s="9"/>
      <c r="E23" s="8">
        <v>18</v>
      </c>
      <c r="F23" s="9"/>
      <c r="G23" s="8">
        <v>5</v>
      </c>
      <c r="H23" s="9"/>
      <c r="I23" s="8"/>
      <c r="J23" s="9"/>
      <c r="K23" s="8">
        <v>15</v>
      </c>
      <c r="L23" s="9"/>
      <c r="M23" s="8"/>
      <c r="N23" s="9"/>
      <c r="O23" s="8">
        <v>4</v>
      </c>
      <c r="P23" s="9"/>
      <c r="Q23" s="8">
        <v>1</v>
      </c>
      <c r="R23" s="9"/>
      <c r="S23" s="8">
        <v>2</v>
      </c>
      <c r="T23" s="9"/>
      <c r="U23" s="8">
        <v>45</v>
      </c>
      <c r="V23" s="9"/>
    </row>
    <row r="24" spans="1:22">
      <c r="A24" s="7">
        <v>20</v>
      </c>
      <c r="B24" s="7">
        <v>18</v>
      </c>
      <c r="C24" s="8">
        <v>1</v>
      </c>
      <c r="D24" s="9"/>
      <c r="E24" s="8">
        <v>23</v>
      </c>
      <c r="F24" s="9"/>
      <c r="G24" s="8">
        <v>1</v>
      </c>
      <c r="H24" s="9"/>
      <c r="I24" s="8"/>
      <c r="J24" s="9"/>
      <c r="K24" s="8">
        <v>4</v>
      </c>
      <c r="L24" s="9"/>
      <c r="M24" s="8"/>
      <c r="N24" s="9"/>
      <c r="O24" s="8">
        <v>2</v>
      </c>
      <c r="P24" s="9"/>
      <c r="Q24" s="8">
        <v>7</v>
      </c>
      <c r="R24" s="9"/>
      <c r="S24" s="8">
        <v>1</v>
      </c>
      <c r="T24" s="9"/>
      <c r="U24" s="8">
        <v>39</v>
      </c>
      <c r="V24" s="9"/>
    </row>
    <row r="25" spans="1:22">
      <c r="A25" s="7">
        <v>21</v>
      </c>
      <c r="B25" s="7">
        <v>25</v>
      </c>
      <c r="C25" s="8"/>
      <c r="D25" s="9"/>
      <c r="E25" s="8">
        <v>14</v>
      </c>
      <c r="F25" s="9"/>
      <c r="G25" s="8"/>
      <c r="H25" s="9"/>
      <c r="I25" s="8"/>
      <c r="J25" s="9"/>
      <c r="K25" s="8">
        <v>7</v>
      </c>
      <c r="L25" s="9"/>
      <c r="M25" s="8"/>
      <c r="N25" s="9"/>
      <c r="O25" s="8">
        <v>6</v>
      </c>
      <c r="P25" s="9"/>
      <c r="Q25" s="8"/>
      <c r="R25" s="9"/>
      <c r="S25" s="8">
        <v>2</v>
      </c>
      <c r="T25" s="9"/>
      <c r="U25" s="8">
        <v>29</v>
      </c>
      <c r="V25" s="9"/>
    </row>
    <row r="26" spans="1:22">
      <c r="A26" s="7">
        <v>22</v>
      </c>
      <c r="B26" s="25" t="s">
        <v>91</v>
      </c>
      <c r="C26" s="8"/>
      <c r="D26" s="9">
        <v>7</v>
      </c>
      <c r="E26" s="8">
        <v>8</v>
      </c>
      <c r="F26" s="9">
        <v>58</v>
      </c>
      <c r="G26" s="8"/>
      <c r="H26" s="9">
        <v>4</v>
      </c>
      <c r="I26" s="8"/>
      <c r="J26" s="9"/>
      <c r="K26" s="8">
        <v>10</v>
      </c>
      <c r="L26" s="9">
        <v>43</v>
      </c>
      <c r="M26" s="8">
        <v>1</v>
      </c>
      <c r="N26" s="9">
        <v>4</v>
      </c>
      <c r="O26" s="8"/>
      <c r="P26" s="9">
        <v>11</v>
      </c>
      <c r="Q26" s="8"/>
      <c r="R26" s="9">
        <v>4</v>
      </c>
      <c r="S26" s="8">
        <v>3</v>
      </c>
      <c r="T26" s="9">
        <v>12</v>
      </c>
      <c r="U26" s="8">
        <v>22</v>
      </c>
      <c r="V26" s="9">
        <v>143</v>
      </c>
    </row>
    <row r="27" spans="1:22">
      <c r="A27" s="7">
        <v>23</v>
      </c>
      <c r="B27" s="25" t="s">
        <v>26</v>
      </c>
      <c r="C27" s="8"/>
      <c r="D27" s="9"/>
      <c r="E27" s="8">
        <v>23</v>
      </c>
      <c r="F27" s="9"/>
      <c r="G27" s="8"/>
      <c r="H27" s="9"/>
      <c r="I27" s="8"/>
      <c r="J27" s="9"/>
      <c r="K27" s="8">
        <v>6</v>
      </c>
      <c r="L27" s="9"/>
      <c r="M27" s="8"/>
      <c r="N27" s="9"/>
      <c r="O27" s="8">
        <v>3</v>
      </c>
      <c r="P27" s="9"/>
      <c r="Q27" s="8"/>
      <c r="R27" s="9"/>
      <c r="S27" s="8">
        <v>4</v>
      </c>
      <c r="T27" s="9"/>
      <c r="U27" s="8">
        <v>36</v>
      </c>
      <c r="V27" s="9"/>
    </row>
    <row r="28" spans="1:22">
      <c r="A28" s="7">
        <v>24</v>
      </c>
      <c r="B28" s="7">
        <v>15</v>
      </c>
      <c r="C28" s="8">
        <v>6</v>
      </c>
      <c r="D28" s="9"/>
      <c r="E28" s="8">
        <v>3</v>
      </c>
      <c r="F28" s="9"/>
      <c r="G28" s="8">
        <v>4</v>
      </c>
      <c r="H28" s="9"/>
      <c r="I28" s="8"/>
      <c r="J28" s="9"/>
      <c r="K28" s="8">
        <v>6</v>
      </c>
      <c r="L28" s="9"/>
      <c r="M28" s="8"/>
      <c r="N28" s="9"/>
      <c r="O28" s="8">
        <v>4</v>
      </c>
      <c r="P28" s="9"/>
      <c r="Q28" s="8">
        <v>2</v>
      </c>
      <c r="R28" s="9"/>
      <c r="S28" s="8">
        <v>2</v>
      </c>
      <c r="T28" s="9"/>
      <c r="U28" s="8">
        <v>27</v>
      </c>
      <c r="V28" s="9"/>
    </row>
    <row r="29" spans="1:22">
      <c r="A29" s="7">
        <v>25</v>
      </c>
      <c r="B29" s="7">
        <v>22</v>
      </c>
      <c r="C29" s="8">
        <v>1</v>
      </c>
      <c r="D29" s="9"/>
      <c r="E29" s="8">
        <v>10</v>
      </c>
      <c r="F29" s="9"/>
      <c r="G29" s="8"/>
      <c r="H29" s="9"/>
      <c r="I29" s="8"/>
      <c r="J29" s="9"/>
      <c r="K29" s="8">
        <v>11</v>
      </c>
      <c r="L29" s="9"/>
      <c r="M29" s="8"/>
      <c r="N29" s="9"/>
      <c r="O29" s="8">
        <v>1</v>
      </c>
      <c r="P29" s="9"/>
      <c r="Q29" s="8">
        <v>2</v>
      </c>
      <c r="R29" s="9"/>
      <c r="S29" s="8"/>
      <c r="T29" s="9"/>
      <c r="U29" s="8">
        <v>25</v>
      </c>
      <c r="V29" s="9"/>
    </row>
    <row r="30" spans="1:22">
      <c r="A30" s="7">
        <v>26</v>
      </c>
      <c r="B30" s="7">
        <v>29</v>
      </c>
      <c r="C30" s="8"/>
      <c r="D30" s="9"/>
      <c r="E30" s="8">
        <v>14</v>
      </c>
      <c r="F30" s="9"/>
      <c r="G30" s="8"/>
      <c r="H30" s="9"/>
      <c r="I30" s="8"/>
      <c r="J30" s="9"/>
      <c r="K30" s="8">
        <v>10</v>
      </c>
      <c r="L30" s="9"/>
      <c r="M30" s="8">
        <v>3</v>
      </c>
      <c r="N30" s="9"/>
      <c r="O30" s="8">
        <v>3</v>
      </c>
      <c r="P30" s="9"/>
      <c r="Q30" s="8"/>
      <c r="R30" s="9"/>
      <c r="S30" s="8">
        <v>3</v>
      </c>
      <c r="T30" s="9"/>
      <c r="U30" s="8">
        <v>33</v>
      </c>
      <c r="V30" s="9"/>
    </row>
    <row r="31" spans="1:22">
      <c r="A31" s="7">
        <v>27</v>
      </c>
      <c r="B31" s="25" t="s">
        <v>92</v>
      </c>
      <c r="C31" s="8"/>
      <c r="D31" s="9">
        <v>3</v>
      </c>
      <c r="E31" s="8">
        <v>16</v>
      </c>
      <c r="F31" s="9">
        <v>59</v>
      </c>
      <c r="G31" s="8"/>
      <c r="H31" s="9">
        <v>8</v>
      </c>
      <c r="I31" s="8"/>
      <c r="J31" s="9"/>
      <c r="K31" s="8">
        <v>7</v>
      </c>
      <c r="L31" s="9">
        <v>36</v>
      </c>
      <c r="M31" s="8">
        <v>2</v>
      </c>
      <c r="N31" s="9">
        <v>3</v>
      </c>
      <c r="O31" s="8">
        <v>2</v>
      </c>
      <c r="P31" s="9">
        <v>9</v>
      </c>
      <c r="Q31" s="8">
        <v>1</v>
      </c>
      <c r="R31" s="9">
        <v>2</v>
      </c>
      <c r="S31" s="8">
        <v>1</v>
      </c>
      <c r="T31" s="9">
        <v>3</v>
      </c>
      <c r="U31" s="8">
        <v>29</v>
      </c>
      <c r="V31" s="9">
        <v>123</v>
      </c>
    </row>
    <row r="32" spans="1:22">
      <c r="A32" s="7">
        <v>28</v>
      </c>
      <c r="B32" s="7">
        <v>13</v>
      </c>
      <c r="C32" s="8">
        <v>1</v>
      </c>
      <c r="D32" s="9"/>
      <c r="E32" s="8">
        <v>8</v>
      </c>
      <c r="F32" s="9"/>
      <c r="G32" s="8">
        <v>2</v>
      </c>
      <c r="H32" s="9"/>
      <c r="I32" s="8"/>
      <c r="J32" s="9"/>
      <c r="K32" s="8">
        <v>10</v>
      </c>
      <c r="L32" s="9"/>
      <c r="M32" s="8"/>
      <c r="N32" s="9"/>
      <c r="O32" s="8">
        <v>3</v>
      </c>
      <c r="P32" s="9"/>
      <c r="Q32" s="8"/>
      <c r="R32" s="9"/>
      <c r="S32" s="8">
        <v>1</v>
      </c>
      <c r="T32" s="9"/>
      <c r="U32" s="8">
        <v>25</v>
      </c>
      <c r="V32" s="9"/>
    </row>
    <row r="33" spans="1:22">
      <c r="A33" s="7">
        <v>29</v>
      </c>
      <c r="B33" s="7">
        <v>20</v>
      </c>
      <c r="C33" s="8">
        <v>2</v>
      </c>
      <c r="D33" s="9"/>
      <c r="E33" s="8">
        <v>26</v>
      </c>
      <c r="F33" s="9"/>
      <c r="G33" s="8">
        <v>5</v>
      </c>
      <c r="H33" s="9"/>
      <c r="I33" s="8"/>
      <c r="J33" s="9"/>
      <c r="K33" s="8">
        <v>9</v>
      </c>
      <c r="L33" s="9"/>
      <c r="M33" s="8">
        <v>1</v>
      </c>
      <c r="N33" s="9"/>
      <c r="O33" s="8">
        <v>3</v>
      </c>
      <c r="P33" s="9"/>
      <c r="Q33" s="8">
        <v>1</v>
      </c>
      <c r="R33" s="9"/>
      <c r="S33" s="8"/>
      <c r="T33" s="9"/>
      <c r="U33" s="8">
        <v>47</v>
      </c>
      <c r="V33" s="9"/>
    </row>
    <row r="34" spans="1:22">
      <c r="A34" s="7">
        <v>30</v>
      </c>
      <c r="B34" s="7">
        <v>27</v>
      </c>
      <c r="C34" s="8"/>
      <c r="D34" s="9"/>
      <c r="E34" s="8">
        <v>9</v>
      </c>
      <c r="F34" s="9"/>
      <c r="G34" s="8">
        <v>1</v>
      </c>
      <c r="H34" s="9"/>
      <c r="I34" s="8"/>
      <c r="J34" s="9"/>
      <c r="K34" s="8">
        <v>10</v>
      </c>
      <c r="L34" s="9"/>
      <c r="M34" s="8"/>
      <c r="N34" s="9"/>
      <c r="O34" s="8">
        <v>1</v>
      </c>
      <c r="P34" s="9"/>
      <c r="Q34" s="8"/>
      <c r="R34" s="9"/>
      <c r="S34" s="8">
        <v>2</v>
      </c>
      <c r="T34" s="9"/>
      <c r="U34" s="8">
        <v>22</v>
      </c>
      <c r="V34" s="9"/>
    </row>
    <row r="35" spans="1:22">
      <c r="A35" s="7">
        <v>31</v>
      </c>
      <c r="B35" s="25" t="s">
        <v>93</v>
      </c>
      <c r="C35" s="8"/>
      <c r="D35" s="9"/>
      <c r="E35" s="8">
        <v>11</v>
      </c>
      <c r="F35" s="9">
        <v>51</v>
      </c>
      <c r="G35" s="8"/>
      <c r="H35" s="9"/>
      <c r="I35" s="8"/>
      <c r="J35" s="9"/>
      <c r="K35" s="8">
        <v>8</v>
      </c>
      <c r="L35" s="9">
        <v>31</v>
      </c>
      <c r="M35" s="8"/>
      <c r="N35" s="9">
        <v>1</v>
      </c>
      <c r="O35" s="8">
        <v>1</v>
      </c>
      <c r="P35" s="9">
        <v>4</v>
      </c>
      <c r="Q35" s="8">
        <v>1</v>
      </c>
      <c r="R35" s="9">
        <v>6</v>
      </c>
      <c r="S35" s="8">
        <v>4</v>
      </c>
      <c r="T35" s="9">
        <v>6</v>
      </c>
      <c r="U35" s="8">
        <v>25</v>
      </c>
      <c r="V35" s="9">
        <v>99</v>
      </c>
    </row>
    <row r="36" spans="1:22">
      <c r="A36" s="7">
        <v>32</v>
      </c>
      <c r="B36" s="26" t="s">
        <v>29</v>
      </c>
      <c r="C36" s="8"/>
      <c r="D36" s="9"/>
      <c r="E36" s="8">
        <v>18</v>
      </c>
      <c r="F36" s="9"/>
      <c r="G36" s="8"/>
      <c r="H36" s="9"/>
      <c r="I36" s="8"/>
      <c r="J36" s="9"/>
      <c r="K36" s="8">
        <v>2</v>
      </c>
      <c r="L36" s="9"/>
      <c r="M36" s="8"/>
      <c r="N36" s="9"/>
      <c r="O36" s="8"/>
      <c r="P36" s="9"/>
      <c r="Q36" s="8">
        <v>2</v>
      </c>
      <c r="R36" s="9"/>
      <c r="S36" s="8">
        <v>1</v>
      </c>
      <c r="T36" s="9"/>
      <c r="U36" s="8">
        <v>23</v>
      </c>
      <c r="V36" s="9"/>
    </row>
    <row r="37" spans="1:22">
      <c r="A37" s="7">
        <v>33</v>
      </c>
      <c r="B37" s="18">
        <v>17</v>
      </c>
      <c r="C37" s="8"/>
      <c r="D37" s="9"/>
      <c r="E37" s="8">
        <v>11</v>
      </c>
      <c r="F37" s="9"/>
      <c r="G37" s="8"/>
      <c r="H37" s="9"/>
      <c r="I37" s="8"/>
      <c r="J37" s="9"/>
      <c r="K37" s="8">
        <v>8</v>
      </c>
      <c r="L37" s="9"/>
      <c r="M37" s="8"/>
      <c r="N37" s="9"/>
      <c r="O37" s="8">
        <v>2</v>
      </c>
      <c r="P37" s="9"/>
      <c r="Q37" s="8">
        <v>1</v>
      </c>
      <c r="R37" s="9"/>
      <c r="S37" s="8">
        <v>1</v>
      </c>
      <c r="T37" s="9"/>
      <c r="U37" s="8">
        <v>23</v>
      </c>
      <c r="V37" s="9"/>
    </row>
    <row r="38" spans="1:22">
      <c r="A38" s="7">
        <v>34</v>
      </c>
      <c r="B38" s="19">
        <v>24</v>
      </c>
      <c r="C38" s="8"/>
      <c r="D38" s="9"/>
      <c r="E38" s="8">
        <v>11</v>
      </c>
      <c r="F38" s="9"/>
      <c r="G38" s="8"/>
      <c r="H38" s="9"/>
      <c r="I38" s="8"/>
      <c r="J38" s="9"/>
      <c r="K38" s="8">
        <v>4</v>
      </c>
      <c r="L38" s="9"/>
      <c r="M38" s="8"/>
      <c r="N38" s="9"/>
      <c r="O38" s="8">
        <v>1</v>
      </c>
      <c r="P38" s="9"/>
      <c r="Q38" s="8">
        <v>1</v>
      </c>
      <c r="R38" s="9"/>
      <c r="S38" s="8"/>
      <c r="T38" s="9"/>
      <c r="U38" s="8">
        <v>17</v>
      </c>
      <c r="V38" s="9"/>
    </row>
    <row r="39" spans="1:22">
      <c r="A39" s="7">
        <v>35</v>
      </c>
      <c r="B39" s="18">
        <v>31</v>
      </c>
      <c r="C39" s="8"/>
      <c r="D39" s="9"/>
      <c r="E39" s="8"/>
      <c r="F39" s="9"/>
      <c r="G39" s="8"/>
      <c r="H39" s="9"/>
      <c r="I39" s="8"/>
      <c r="J39" s="9"/>
      <c r="K39" s="8">
        <v>9</v>
      </c>
      <c r="L39" s="9"/>
      <c r="M39" s="8">
        <v>1</v>
      </c>
      <c r="N39" s="9"/>
      <c r="O39" s="8"/>
      <c r="P39" s="9"/>
      <c r="Q39" s="8">
        <v>1</v>
      </c>
      <c r="R39" s="9"/>
      <c r="S39" s="8"/>
      <c r="T39" s="9"/>
      <c r="U39" s="8">
        <v>11</v>
      </c>
      <c r="V39" s="9"/>
    </row>
    <row r="40" spans="1:22">
      <c r="A40" s="7">
        <v>36</v>
      </c>
      <c r="B40" s="26" t="s">
        <v>94</v>
      </c>
      <c r="C40" s="8"/>
      <c r="D40" s="9"/>
      <c r="E40" s="8">
        <v>13</v>
      </c>
      <c r="F40" s="9">
        <v>26</v>
      </c>
      <c r="G40" s="8"/>
      <c r="H40" s="9">
        <v>1</v>
      </c>
      <c r="I40" s="8"/>
      <c r="J40" s="9"/>
      <c r="K40" s="8">
        <v>3</v>
      </c>
      <c r="L40" s="9">
        <v>38</v>
      </c>
      <c r="M40" s="8"/>
      <c r="N40" s="9">
        <v>1</v>
      </c>
      <c r="O40" s="8"/>
      <c r="P40" s="9">
        <v>5</v>
      </c>
      <c r="Q40" s="8">
        <v>1</v>
      </c>
      <c r="R40" s="9">
        <v>7</v>
      </c>
      <c r="S40" s="8">
        <v>1</v>
      </c>
      <c r="T40" s="9">
        <v>2</v>
      </c>
      <c r="U40" s="8">
        <v>18</v>
      </c>
      <c r="V40" s="9">
        <v>80</v>
      </c>
    </row>
    <row r="41" spans="1:22">
      <c r="A41" s="7">
        <v>37</v>
      </c>
      <c r="B41" s="18">
        <v>14</v>
      </c>
      <c r="C41" s="8"/>
      <c r="D41" s="9"/>
      <c r="E41" s="8"/>
      <c r="F41" s="9"/>
      <c r="G41" s="8"/>
      <c r="H41" s="9"/>
      <c r="I41" s="8"/>
      <c r="J41" s="9"/>
      <c r="K41" s="8">
        <v>10</v>
      </c>
      <c r="L41" s="9"/>
      <c r="M41" s="8"/>
      <c r="N41" s="9"/>
      <c r="O41" s="8">
        <v>2</v>
      </c>
      <c r="P41" s="9"/>
      <c r="Q41" s="8">
        <v>2</v>
      </c>
      <c r="R41" s="9"/>
      <c r="S41" s="8"/>
      <c r="T41" s="9"/>
      <c r="U41" s="8">
        <v>14</v>
      </c>
      <c r="V41" s="9"/>
    </row>
    <row r="42" spans="1:22">
      <c r="A42" s="7">
        <v>38</v>
      </c>
      <c r="B42" s="19">
        <v>21</v>
      </c>
      <c r="C42" s="8"/>
      <c r="D42" s="9"/>
      <c r="E42" s="8"/>
      <c r="F42" s="9"/>
      <c r="G42" s="8"/>
      <c r="H42" s="9"/>
      <c r="I42" s="8"/>
      <c r="J42" s="9"/>
      <c r="K42" s="8">
        <v>10</v>
      </c>
      <c r="L42" s="9"/>
      <c r="M42" s="8"/>
      <c r="N42" s="9"/>
      <c r="O42" s="8">
        <v>1</v>
      </c>
      <c r="P42" s="9"/>
      <c r="Q42" s="8">
        <v>2</v>
      </c>
      <c r="R42" s="9"/>
      <c r="S42" s="8"/>
      <c r="T42" s="9"/>
      <c r="U42" s="8">
        <v>13</v>
      </c>
      <c r="V42" s="9"/>
    </row>
    <row r="43" spans="1:22">
      <c r="A43" s="7">
        <v>39</v>
      </c>
      <c r="B43" s="18">
        <v>28</v>
      </c>
      <c r="C43" s="8"/>
      <c r="D43" s="9"/>
      <c r="E43" s="8">
        <v>13</v>
      </c>
      <c r="F43" s="9"/>
      <c r="G43" s="8">
        <v>1</v>
      </c>
      <c r="H43" s="9"/>
      <c r="I43" s="8"/>
      <c r="J43" s="9"/>
      <c r="K43" s="8">
        <v>15</v>
      </c>
      <c r="L43" s="9"/>
      <c r="M43" s="8">
        <v>1</v>
      </c>
      <c r="N43" s="9"/>
      <c r="O43" s="8">
        <v>2</v>
      </c>
      <c r="P43" s="9"/>
      <c r="Q43" s="8">
        <v>2</v>
      </c>
      <c r="R43" s="9"/>
      <c r="S43" s="8">
        <v>1</v>
      </c>
      <c r="T43" s="9"/>
      <c r="U43" s="8">
        <v>35</v>
      </c>
      <c r="V43" s="9"/>
    </row>
    <row r="44" spans="1:22">
      <c r="A44" s="7">
        <v>40</v>
      </c>
      <c r="B44" s="26" t="s">
        <v>95</v>
      </c>
      <c r="C44" s="8"/>
      <c r="D44" s="9"/>
      <c r="E44" s="8"/>
      <c r="F44" s="9"/>
      <c r="G44" s="8">
        <v>1</v>
      </c>
      <c r="H44" s="9">
        <v>3</v>
      </c>
      <c r="I44" s="8"/>
      <c r="J44" s="9"/>
      <c r="K44" s="8">
        <v>4</v>
      </c>
      <c r="L44" s="9">
        <v>24</v>
      </c>
      <c r="M44" s="8">
        <v>1</v>
      </c>
      <c r="N44" s="9">
        <v>2</v>
      </c>
      <c r="O44" s="8">
        <v>1</v>
      </c>
      <c r="P44" s="9">
        <v>2</v>
      </c>
      <c r="Q44" s="8">
        <v>3</v>
      </c>
      <c r="R44" s="9">
        <v>6</v>
      </c>
      <c r="S44" s="8"/>
      <c r="T44" s="9">
        <v>6</v>
      </c>
      <c r="U44" s="8">
        <v>10</v>
      </c>
      <c r="V44" s="9">
        <v>43</v>
      </c>
    </row>
    <row r="45" spans="1:22">
      <c r="A45" s="7">
        <v>41</v>
      </c>
      <c r="B45" s="18">
        <v>12</v>
      </c>
      <c r="C45" s="8"/>
      <c r="D45" s="9"/>
      <c r="E45" s="8"/>
      <c r="F45" s="9"/>
      <c r="G45" s="8">
        <v>2</v>
      </c>
      <c r="H45" s="9"/>
      <c r="I45" s="8"/>
      <c r="J45" s="9"/>
      <c r="K45" s="8">
        <v>6</v>
      </c>
      <c r="L45" s="9"/>
      <c r="M45" s="8"/>
      <c r="N45" s="9"/>
      <c r="O45" s="8"/>
      <c r="P45" s="9"/>
      <c r="Q45" s="8">
        <v>3</v>
      </c>
      <c r="R45" s="9"/>
      <c r="S45" s="8">
        <v>4</v>
      </c>
      <c r="T45" s="9"/>
      <c r="U45" s="8">
        <v>15</v>
      </c>
      <c r="V45" s="9"/>
    </row>
    <row r="46" spans="1:22">
      <c r="A46" s="7">
        <v>42</v>
      </c>
      <c r="B46" s="19">
        <v>19</v>
      </c>
      <c r="C46" s="8"/>
      <c r="D46" s="9"/>
      <c r="E46" s="8"/>
      <c r="F46" s="9"/>
      <c r="G46" s="8"/>
      <c r="H46" s="9"/>
      <c r="I46" s="8"/>
      <c r="J46" s="9"/>
      <c r="K46" s="8">
        <v>6</v>
      </c>
      <c r="L46" s="9"/>
      <c r="M46" s="8"/>
      <c r="N46" s="9"/>
      <c r="O46" s="8">
        <v>1</v>
      </c>
      <c r="P46" s="9"/>
      <c r="Q46" s="8"/>
      <c r="R46" s="9"/>
      <c r="S46" s="8">
        <v>2</v>
      </c>
      <c r="T46" s="9"/>
      <c r="U46" s="8">
        <v>9</v>
      </c>
      <c r="V46" s="9"/>
    </row>
    <row r="47" spans="1:22">
      <c r="A47" s="7">
        <v>43</v>
      </c>
      <c r="B47" s="18">
        <v>26</v>
      </c>
      <c r="C47" s="8"/>
      <c r="D47" s="9"/>
      <c r="E47" s="8"/>
      <c r="F47" s="9"/>
      <c r="G47" s="8"/>
      <c r="H47" s="9"/>
      <c r="I47" s="8"/>
      <c r="J47" s="9"/>
      <c r="K47" s="8">
        <v>8</v>
      </c>
      <c r="L47" s="9"/>
      <c r="M47" s="8">
        <v>1</v>
      </c>
      <c r="N47" s="9"/>
      <c r="O47" s="8"/>
      <c r="P47" s="9"/>
      <c r="Q47" s="8"/>
      <c r="R47" s="9"/>
      <c r="S47" s="8"/>
      <c r="T47" s="9"/>
      <c r="U47" s="8">
        <v>9</v>
      </c>
      <c r="V47" s="9"/>
    </row>
    <row r="48" spans="1:22">
      <c r="A48" s="7">
        <v>44</v>
      </c>
      <c r="B48" s="26" t="s">
        <v>96</v>
      </c>
      <c r="C48" s="8"/>
      <c r="D48" s="9"/>
      <c r="E48" s="8"/>
      <c r="F48" s="9">
        <v>24</v>
      </c>
      <c r="G48" s="8">
        <v>2</v>
      </c>
      <c r="H48" s="9">
        <v>5</v>
      </c>
      <c r="I48" s="8"/>
      <c r="J48" s="9"/>
      <c r="K48" s="8">
        <v>3</v>
      </c>
      <c r="L48" s="9">
        <v>26</v>
      </c>
      <c r="M48" s="8"/>
      <c r="N48" s="9">
        <v>9</v>
      </c>
      <c r="O48" s="8"/>
      <c r="P48" s="9">
        <v>5</v>
      </c>
      <c r="Q48" s="8">
        <v>1</v>
      </c>
      <c r="R48" s="9">
        <v>1</v>
      </c>
      <c r="S48" s="8">
        <v>1</v>
      </c>
      <c r="T48" s="9">
        <v>10</v>
      </c>
      <c r="U48" s="8">
        <v>7</v>
      </c>
      <c r="V48" s="9">
        <v>80</v>
      </c>
    </row>
    <row r="49" spans="1:22">
      <c r="A49" s="7">
        <v>45</v>
      </c>
      <c r="B49" s="27" t="s">
        <v>24</v>
      </c>
      <c r="C49" s="8"/>
      <c r="D49" s="9"/>
      <c r="E49" s="8"/>
      <c r="F49" s="9"/>
      <c r="G49" s="8"/>
      <c r="H49" s="9"/>
      <c r="I49" s="8"/>
      <c r="J49" s="9"/>
      <c r="K49" s="8">
        <v>3</v>
      </c>
      <c r="L49" s="9"/>
      <c r="M49" s="8"/>
      <c r="N49" s="9"/>
      <c r="O49" s="8">
        <v>3</v>
      </c>
      <c r="P49" s="9"/>
      <c r="Q49" s="8"/>
      <c r="R49" s="9"/>
      <c r="S49" s="8"/>
      <c r="T49" s="9"/>
      <c r="U49" s="8">
        <v>6</v>
      </c>
      <c r="V49" s="9"/>
    </row>
    <row r="50" spans="1:22">
      <c r="A50" s="7">
        <v>46</v>
      </c>
      <c r="B50" s="7">
        <v>16</v>
      </c>
      <c r="C50" s="8"/>
      <c r="D50" s="9"/>
      <c r="E50" s="8">
        <v>4</v>
      </c>
      <c r="F50" s="9"/>
      <c r="G50" s="8"/>
      <c r="H50" s="9"/>
      <c r="I50" s="8"/>
      <c r="J50" s="9"/>
      <c r="K50" s="8">
        <v>7</v>
      </c>
      <c r="L50" s="9"/>
      <c r="M50" s="8">
        <v>2</v>
      </c>
      <c r="N50" s="9"/>
      <c r="O50" s="8">
        <v>1</v>
      </c>
      <c r="P50" s="9"/>
      <c r="Q50" s="8"/>
      <c r="R50" s="9"/>
      <c r="S50" s="8">
        <v>2</v>
      </c>
      <c r="T50" s="9"/>
      <c r="U50" s="8">
        <v>16</v>
      </c>
      <c r="V50" s="9"/>
    </row>
    <row r="51" spans="1:22">
      <c r="A51" s="7">
        <v>47</v>
      </c>
      <c r="B51" s="7">
        <v>23</v>
      </c>
      <c r="C51" s="8"/>
      <c r="D51" s="9"/>
      <c r="E51" s="8">
        <v>17</v>
      </c>
      <c r="F51" s="9"/>
      <c r="G51" s="8">
        <v>2</v>
      </c>
      <c r="H51" s="9"/>
      <c r="I51" s="8"/>
      <c r="J51" s="9"/>
      <c r="K51" s="8">
        <v>6</v>
      </c>
      <c r="L51" s="9"/>
      <c r="M51" s="8">
        <v>4</v>
      </c>
      <c r="N51" s="9"/>
      <c r="O51" s="8">
        <v>1</v>
      </c>
      <c r="P51" s="9"/>
      <c r="Q51" s="8"/>
      <c r="R51" s="9"/>
      <c r="S51" s="8">
        <v>3</v>
      </c>
      <c r="T51" s="9"/>
      <c r="U51" s="8">
        <v>33</v>
      </c>
      <c r="V51" s="9"/>
    </row>
    <row r="52" spans="1:22">
      <c r="A52" s="7">
        <v>48</v>
      </c>
      <c r="B52" s="7">
        <v>30</v>
      </c>
      <c r="C52" s="8"/>
      <c r="D52" s="9"/>
      <c r="E52" s="8">
        <v>3</v>
      </c>
      <c r="F52" s="9"/>
      <c r="G52" s="8">
        <v>1</v>
      </c>
      <c r="H52" s="9"/>
      <c r="I52" s="8"/>
      <c r="J52" s="9"/>
      <c r="K52" s="8">
        <v>7</v>
      </c>
      <c r="L52" s="9"/>
      <c r="M52" s="8">
        <v>3</v>
      </c>
      <c r="N52" s="9"/>
      <c r="O52" s="8"/>
      <c r="P52" s="9"/>
      <c r="Q52" s="8"/>
      <c r="R52" s="9"/>
      <c r="S52" s="8">
        <v>4</v>
      </c>
      <c r="T52" s="9"/>
      <c r="U52" s="8">
        <v>18</v>
      </c>
      <c r="V52" s="9"/>
    </row>
    <row r="53" spans="1:22">
      <c r="A53" s="7">
        <v>49</v>
      </c>
      <c r="B53" s="25" t="s">
        <v>97</v>
      </c>
      <c r="C53" s="8"/>
      <c r="D53" s="9"/>
      <c r="E53" s="8">
        <v>12</v>
      </c>
      <c r="F53" s="9">
        <v>24</v>
      </c>
      <c r="G53" s="8"/>
      <c r="H53" s="9"/>
      <c r="I53" s="8"/>
      <c r="J53" s="9"/>
      <c r="K53" s="8">
        <v>7</v>
      </c>
      <c r="L53" s="9">
        <v>17</v>
      </c>
      <c r="M53" s="8">
        <v>4</v>
      </c>
      <c r="N53" s="9">
        <v>6</v>
      </c>
      <c r="O53" s="8">
        <v>2</v>
      </c>
      <c r="P53" s="9">
        <v>7</v>
      </c>
      <c r="Q53" s="8">
        <v>1</v>
      </c>
      <c r="R53" s="9">
        <v>1</v>
      </c>
      <c r="S53" s="8">
        <v>1</v>
      </c>
      <c r="T53" s="9">
        <v>3</v>
      </c>
      <c r="U53" s="8">
        <v>27</v>
      </c>
      <c r="V53" s="9">
        <v>58</v>
      </c>
    </row>
    <row r="54" spans="1:22">
      <c r="A54" s="7">
        <v>50</v>
      </c>
      <c r="B54" s="7">
        <v>14</v>
      </c>
      <c r="C54" s="8"/>
      <c r="D54" s="9"/>
      <c r="E54" s="8">
        <v>2</v>
      </c>
      <c r="F54" s="9"/>
      <c r="G54" s="8"/>
      <c r="H54" s="9"/>
      <c r="I54" s="8"/>
      <c r="J54" s="9"/>
      <c r="K54" s="8">
        <v>5</v>
      </c>
      <c r="L54" s="9"/>
      <c r="M54" s="8">
        <v>2</v>
      </c>
      <c r="N54" s="9"/>
      <c r="O54" s="8">
        <v>2</v>
      </c>
      <c r="P54" s="9"/>
      <c r="Q54" s="8"/>
      <c r="R54" s="9"/>
      <c r="S54" s="8"/>
      <c r="T54" s="9"/>
      <c r="U54" s="8">
        <v>11</v>
      </c>
      <c r="V54" s="9"/>
    </row>
    <row r="55" spans="1:22">
      <c r="A55" s="7">
        <v>51</v>
      </c>
      <c r="B55" s="7">
        <v>21</v>
      </c>
      <c r="C55" s="8"/>
      <c r="D55" s="9"/>
      <c r="E55" s="8">
        <v>7</v>
      </c>
      <c r="F55" s="9"/>
      <c r="G55" s="8"/>
      <c r="H55" s="9"/>
      <c r="I55" s="8"/>
      <c r="J55" s="9"/>
      <c r="K55" s="8">
        <v>3</v>
      </c>
      <c r="L55" s="9"/>
      <c r="M55" s="8"/>
      <c r="N55" s="9"/>
      <c r="O55" s="8">
        <v>3</v>
      </c>
      <c r="P55" s="9"/>
      <c r="Q55" s="8"/>
      <c r="R55" s="9"/>
      <c r="S55" s="8"/>
      <c r="T55" s="9"/>
      <c r="U55" s="8">
        <v>13</v>
      </c>
      <c r="V55" s="9"/>
    </row>
    <row r="56" spans="1:22">
      <c r="A56" s="7">
        <v>52</v>
      </c>
      <c r="B56" s="7">
        <v>28</v>
      </c>
      <c r="C56" s="8"/>
      <c r="D56" s="9"/>
      <c r="E56" s="8">
        <v>3</v>
      </c>
      <c r="F56" s="9"/>
      <c r="G56" s="8"/>
      <c r="H56" s="9"/>
      <c r="I56" s="8"/>
      <c r="J56" s="9"/>
      <c r="K56" s="8">
        <v>2</v>
      </c>
      <c r="L56" s="9"/>
      <c r="M56" s="8"/>
      <c r="N56" s="9"/>
      <c r="O56" s="8"/>
      <c r="P56" s="9"/>
      <c r="Q56" s="8"/>
      <c r="R56" s="9"/>
      <c r="S56" s="8">
        <v>2</v>
      </c>
      <c r="T56" s="9"/>
      <c r="U56" s="8">
        <v>7</v>
      </c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16</v>
      </c>
      <c r="D59" s="14">
        <v>16</v>
      </c>
      <c r="E59" s="16">
        <v>500</v>
      </c>
      <c r="F59" s="14">
        <v>500</v>
      </c>
      <c r="G59" s="16">
        <v>28</v>
      </c>
      <c r="H59" s="14">
        <v>28</v>
      </c>
      <c r="I59" s="16"/>
      <c r="J59" s="14"/>
      <c r="K59" s="16">
        <v>484</v>
      </c>
      <c r="L59" s="14">
        <v>484</v>
      </c>
      <c r="M59" s="16">
        <v>29</v>
      </c>
      <c r="N59" s="14">
        <v>29</v>
      </c>
      <c r="O59" s="16">
        <v>65</v>
      </c>
      <c r="P59" s="14">
        <v>65</v>
      </c>
      <c r="Q59" s="16">
        <v>64</v>
      </c>
      <c r="R59" s="14">
        <v>64</v>
      </c>
      <c r="S59" s="16">
        <v>61</v>
      </c>
      <c r="T59" s="14">
        <v>61</v>
      </c>
      <c r="U59" s="16">
        <v>1247</v>
      </c>
      <c r="V59" s="14">
        <v>1247</v>
      </c>
    </row>
    <row r="61" spans="1:22">
      <c r="B61" t="s">
        <v>16</v>
      </c>
      <c r="C61" t="s">
        <v>21</v>
      </c>
    </row>
    <row r="62" spans="1:22">
      <c r="B62" t="s">
        <v>17</v>
      </c>
      <c r="C62" s="42">
        <v>44595</v>
      </c>
      <c r="D62" s="4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104" priority="9">
      <formula>MOD(ROW(),2)=1</formula>
    </cfRule>
  </conditionalFormatting>
  <conditionalFormatting sqref="B5:B29">
    <cfRule type="expression" dxfId="103" priority="4">
      <formula>MOD(ROW(),2)=1</formula>
    </cfRule>
  </conditionalFormatting>
  <conditionalFormatting sqref="B57">
    <cfRule type="expression" dxfId="102" priority="7">
      <formula>MOD(ROW(),2)=1</formula>
    </cfRule>
  </conditionalFormatting>
  <conditionalFormatting sqref="B30:B34">
    <cfRule type="expression" dxfId="101" priority="2">
      <formula>MOD(ROW(),2)=1</formula>
    </cfRule>
  </conditionalFormatting>
  <conditionalFormatting sqref="B35">
    <cfRule type="expression" dxfId="100" priority="1">
      <formula>MOD(ROW(),2)=1</formula>
    </cfRule>
  </conditionalFormatting>
  <conditionalFormatting sqref="B50:B56">
    <cfRule type="expression" dxfId="99" priority="3">
      <formula>MOD(ROW(),2)=1</formula>
    </cfRule>
  </conditionalFormatting>
  <hyperlinks>
    <hyperlink ref="C63" r:id="rId1" xr:uid="{862E393C-102B-CA4E-A52F-AD0E5DDFDB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F27" workbookViewId="0">
      <selection activeCell="S31" sqref="S3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45" t="s">
        <v>0</v>
      </c>
      <c r="C3" s="47" t="s">
        <v>1</v>
      </c>
      <c r="D3" s="38"/>
      <c r="E3" s="37" t="s">
        <v>2</v>
      </c>
      <c r="F3" s="38"/>
      <c r="G3" s="37" t="s">
        <v>3</v>
      </c>
      <c r="H3" s="38"/>
      <c r="I3" s="37" t="s">
        <v>4</v>
      </c>
      <c r="J3" s="38"/>
      <c r="K3" s="37" t="s">
        <v>5</v>
      </c>
      <c r="L3" s="38"/>
      <c r="M3" s="37" t="s">
        <v>7</v>
      </c>
      <c r="N3" s="38"/>
      <c r="O3" s="37" t="s">
        <v>6</v>
      </c>
      <c r="P3" s="38"/>
      <c r="Q3" s="37" t="s">
        <v>8</v>
      </c>
      <c r="R3" s="38"/>
      <c r="S3" s="39" t="s">
        <v>15</v>
      </c>
      <c r="T3" s="40"/>
      <c r="U3" s="41" t="s">
        <v>9</v>
      </c>
      <c r="V3" s="40"/>
    </row>
    <row r="4" spans="1:22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50"/>
      <c r="D5" s="51" t="s">
        <v>125</v>
      </c>
      <c r="E5" s="52">
        <v>5</v>
      </c>
      <c r="F5" s="53">
        <v>39</v>
      </c>
      <c r="G5" s="52"/>
      <c r="H5" s="53" t="s">
        <v>125</v>
      </c>
      <c r="I5" s="52"/>
      <c r="J5" s="53" t="s">
        <v>125</v>
      </c>
      <c r="K5" s="52">
        <v>4</v>
      </c>
      <c r="L5" s="53">
        <v>24</v>
      </c>
      <c r="M5" s="52"/>
      <c r="N5" s="53">
        <v>1</v>
      </c>
      <c r="O5" s="52"/>
      <c r="P5" s="53" t="s">
        <v>125</v>
      </c>
      <c r="Q5" s="52"/>
      <c r="R5" s="53" t="s">
        <v>125</v>
      </c>
      <c r="S5" s="52"/>
      <c r="T5" s="53">
        <v>8</v>
      </c>
      <c r="U5" s="52">
        <v>9</v>
      </c>
      <c r="V5" s="53">
        <v>72</v>
      </c>
    </row>
    <row r="6" spans="1:22">
      <c r="A6" s="7">
        <v>2</v>
      </c>
      <c r="B6" s="7">
        <v>11</v>
      </c>
      <c r="C6" s="52"/>
      <c r="D6" s="53"/>
      <c r="E6" s="54">
        <v>8</v>
      </c>
      <c r="F6" s="55"/>
      <c r="G6" s="54"/>
      <c r="H6" s="55"/>
      <c r="I6" s="54"/>
      <c r="J6" s="55"/>
      <c r="K6" s="54">
        <v>8</v>
      </c>
      <c r="L6" s="55"/>
      <c r="M6" s="54">
        <v>1</v>
      </c>
      <c r="N6" s="55"/>
      <c r="O6" s="54"/>
      <c r="P6" s="55"/>
      <c r="Q6" s="54"/>
      <c r="R6" s="55"/>
      <c r="S6" s="54"/>
      <c r="T6" s="55"/>
      <c r="U6" s="54">
        <v>17</v>
      </c>
      <c r="V6" s="55"/>
    </row>
    <row r="7" spans="1:22">
      <c r="A7" s="7">
        <v>3</v>
      </c>
      <c r="B7" s="7">
        <v>18</v>
      </c>
      <c r="C7" s="54"/>
      <c r="D7" s="55"/>
      <c r="E7" s="54">
        <v>13</v>
      </c>
      <c r="F7" s="55"/>
      <c r="G7" s="54"/>
      <c r="H7" s="55"/>
      <c r="I7" s="54"/>
      <c r="J7" s="55"/>
      <c r="K7" s="54">
        <v>6</v>
      </c>
      <c r="L7" s="55"/>
      <c r="M7" s="54"/>
      <c r="N7" s="55"/>
      <c r="O7" s="54"/>
      <c r="P7" s="55"/>
      <c r="Q7" s="54"/>
      <c r="R7" s="55"/>
      <c r="S7" s="54">
        <v>5</v>
      </c>
      <c r="T7" s="55"/>
      <c r="U7" s="54">
        <v>24</v>
      </c>
      <c r="V7" s="55"/>
    </row>
    <row r="8" spans="1:22">
      <c r="A8" s="7">
        <v>4</v>
      </c>
      <c r="B8" s="7">
        <v>25</v>
      </c>
      <c r="C8" s="54"/>
      <c r="D8" s="55"/>
      <c r="E8" s="54">
        <v>13</v>
      </c>
      <c r="F8" s="55"/>
      <c r="G8" s="54"/>
      <c r="H8" s="55"/>
      <c r="I8" s="54"/>
      <c r="J8" s="55"/>
      <c r="K8" s="54">
        <v>6</v>
      </c>
      <c r="L8" s="55"/>
      <c r="M8" s="54"/>
      <c r="N8" s="55"/>
      <c r="O8" s="54"/>
      <c r="P8" s="55"/>
      <c r="Q8" s="54"/>
      <c r="R8" s="55"/>
      <c r="S8" s="54">
        <v>3</v>
      </c>
      <c r="T8" s="55"/>
      <c r="U8" s="54">
        <v>22</v>
      </c>
      <c r="V8" s="55"/>
    </row>
    <row r="9" spans="1:22">
      <c r="A9" s="7">
        <v>5</v>
      </c>
      <c r="B9" s="25" t="s">
        <v>99</v>
      </c>
      <c r="C9" s="54">
        <v>2</v>
      </c>
      <c r="D9" s="55">
        <v>2</v>
      </c>
      <c r="E9" s="54">
        <v>9</v>
      </c>
      <c r="F9" s="55">
        <v>31</v>
      </c>
      <c r="G9" s="54">
        <v>1</v>
      </c>
      <c r="H9" s="55">
        <v>5</v>
      </c>
      <c r="I9" s="54"/>
      <c r="J9" s="55" t="s">
        <v>125</v>
      </c>
      <c r="K9" s="54">
        <v>5</v>
      </c>
      <c r="L9" s="55">
        <v>18</v>
      </c>
      <c r="M9" s="54">
        <v>1</v>
      </c>
      <c r="N9" s="55">
        <v>2</v>
      </c>
      <c r="O9" s="54">
        <v>1</v>
      </c>
      <c r="P9" s="55">
        <v>5</v>
      </c>
      <c r="Q9" s="54"/>
      <c r="R9" s="55" t="s">
        <v>125</v>
      </c>
      <c r="S9" s="54">
        <v>2</v>
      </c>
      <c r="T9" s="55">
        <v>6</v>
      </c>
      <c r="U9" s="54">
        <v>21</v>
      </c>
      <c r="V9" s="55">
        <v>69</v>
      </c>
    </row>
    <row r="10" spans="1:22">
      <c r="A10" s="7">
        <v>6</v>
      </c>
      <c r="B10" s="22">
        <v>8</v>
      </c>
      <c r="C10" s="54"/>
      <c r="D10" s="55"/>
      <c r="E10" s="54">
        <v>2</v>
      </c>
      <c r="F10" s="55"/>
      <c r="G10" s="54">
        <v>1</v>
      </c>
      <c r="H10" s="55"/>
      <c r="I10" s="54"/>
      <c r="J10" s="55"/>
      <c r="K10" s="54">
        <v>2</v>
      </c>
      <c r="L10" s="55"/>
      <c r="M10" s="54"/>
      <c r="N10" s="55"/>
      <c r="O10" s="54">
        <v>3</v>
      </c>
      <c r="P10" s="55"/>
      <c r="Q10" s="54"/>
      <c r="R10" s="55"/>
      <c r="S10" s="54">
        <v>2</v>
      </c>
      <c r="T10" s="55"/>
      <c r="U10" s="54">
        <v>10</v>
      </c>
      <c r="V10" s="55"/>
    </row>
    <row r="11" spans="1:22">
      <c r="A11" s="7">
        <v>7</v>
      </c>
      <c r="B11" s="25" t="s">
        <v>100</v>
      </c>
      <c r="C11" s="54"/>
      <c r="D11" s="55"/>
      <c r="E11" s="54">
        <v>5</v>
      </c>
      <c r="F11" s="55"/>
      <c r="G11" s="54">
        <v>1</v>
      </c>
      <c r="H11" s="55"/>
      <c r="I11" s="54"/>
      <c r="J11" s="55"/>
      <c r="K11" s="54">
        <v>5</v>
      </c>
      <c r="L11" s="55"/>
      <c r="M11" s="54">
        <v>1</v>
      </c>
      <c r="N11" s="55"/>
      <c r="O11" s="54">
        <v>1</v>
      </c>
      <c r="P11" s="55"/>
      <c r="Q11" s="54"/>
      <c r="R11" s="55"/>
      <c r="S11" s="54">
        <v>1</v>
      </c>
      <c r="T11" s="55"/>
      <c r="U11" s="54">
        <v>14</v>
      </c>
      <c r="V11" s="55"/>
    </row>
    <row r="12" spans="1:22">
      <c r="A12" s="7">
        <v>8</v>
      </c>
      <c r="B12" s="7">
        <v>22</v>
      </c>
      <c r="C12" s="54"/>
      <c r="D12" s="55"/>
      <c r="E12" s="54">
        <v>15</v>
      </c>
      <c r="F12" s="55"/>
      <c r="G12" s="54">
        <v>2</v>
      </c>
      <c r="H12" s="55"/>
      <c r="I12" s="54"/>
      <c r="J12" s="55"/>
      <c r="K12" s="54">
        <v>6</v>
      </c>
      <c r="L12" s="55"/>
      <c r="M12" s="54"/>
      <c r="N12" s="55"/>
      <c r="O12" s="54"/>
      <c r="P12" s="55"/>
      <c r="Q12" s="54"/>
      <c r="R12" s="55"/>
      <c r="S12" s="54">
        <v>1</v>
      </c>
      <c r="T12" s="55"/>
      <c r="U12" s="54">
        <v>24</v>
      </c>
      <c r="V12" s="55"/>
    </row>
    <row r="13" spans="1:22">
      <c r="A13" s="7">
        <v>9</v>
      </c>
      <c r="B13" s="25" t="s">
        <v>25</v>
      </c>
      <c r="C13" s="54"/>
      <c r="D13" s="55" t="s">
        <v>125</v>
      </c>
      <c r="E13" s="54">
        <v>2</v>
      </c>
      <c r="F13" s="55">
        <v>26</v>
      </c>
      <c r="G13" s="54"/>
      <c r="H13" s="55">
        <v>2</v>
      </c>
      <c r="I13" s="54"/>
      <c r="J13" s="55" t="s">
        <v>125</v>
      </c>
      <c r="K13" s="54">
        <v>5</v>
      </c>
      <c r="L13" s="55">
        <v>36</v>
      </c>
      <c r="M13" s="54">
        <v>3</v>
      </c>
      <c r="N13" s="55">
        <v>7</v>
      </c>
      <c r="O13" s="54">
        <v>2</v>
      </c>
      <c r="P13" s="55">
        <v>6</v>
      </c>
      <c r="Q13" s="54"/>
      <c r="R13" s="55">
        <v>1</v>
      </c>
      <c r="S13" s="54">
        <v>3</v>
      </c>
      <c r="T13" s="55">
        <v>14</v>
      </c>
      <c r="U13" s="54">
        <v>15</v>
      </c>
      <c r="V13" s="55">
        <v>92</v>
      </c>
    </row>
    <row r="14" spans="1:22">
      <c r="A14" s="7">
        <v>10</v>
      </c>
      <c r="B14" s="7">
        <v>8</v>
      </c>
      <c r="C14" s="54"/>
      <c r="D14" s="55"/>
      <c r="E14" s="54">
        <v>3</v>
      </c>
      <c r="F14" s="55"/>
      <c r="G14" s="54"/>
      <c r="H14" s="55"/>
      <c r="I14" s="54"/>
      <c r="J14" s="55"/>
      <c r="K14" s="54">
        <v>13</v>
      </c>
      <c r="L14" s="55"/>
      <c r="M14" s="54"/>
      <c r="N14" s="55"/>
      <c r="O14" s="54">
        <v>2</v>
      </c>
      <c r="P14" s="55"/>
      <c r="Q14" s="54"/>
      <c r="R14" s="55"/>
      <c r="S14" s="54"/>
      <c r="T14" s="55"/>
      <c r="U14" s="54">
        <v>18</v>
      </c>
      <c r="V14" s="55"/>
    </row>
    <row r="15" spans="1:22">
      <c r="A15" s="7">
        <v>11</v>
      </c>
      <c r="B15" s="25" t="s">
        <v>100</v>
      </c>
      <c r="C15" s="54"/>
      <c r="D15" s="55"/>
      <c r="E15" s="54">
        <v>9</v>
      </c>
      <c r="F15" s="55"/>
      <c r="G15" s="54">
        <v>1</v>
      </c>
      <c r="H15" s="55"/>
      <c r="I15" s="54"/>
      <c r="J15" s="55"/>
      <c r="K15" s="54">
        <v>9</v>
      </c>
      <c r="L15" s="55"/>
      <c r="M15" s="54"/>
      <c r="N15" s="55"/>
      <c r="O15" s="54"/>
      <c r="P15" s="55"/>
      <c r="Q15" s="54"/>
      <c r="R15" s="55"/>
      <c r="S15" s="54">
        <v>5</v>
      </c>
      <c r="T15" s="55"/>
      <c r="U15" s="54">
        <v>24</v>
      </c>
      <c r="V15" s="55"/>
    </row>
    <row r="16" spans="1:22">
      <c r="A16" s="7">
        <v>12</v>
      </c>
      <c r="B16" s="7">
        <v>22</v>
      </c>
      <c r="C16" s="54"/>
      <c r="D16" s="55"/>
      <c r="E16" s="54">
        <v>4</v>
      </c>
      <c r="F16" s="55"/>
      <c r="G16" s="54"/>
      <c r="H16" s="55"/>
      <c r="I16" s="54"/>
      <c r="J16" s="55"/>
      <c r="K16" s="54">
        <v>3</v>
      </c>
      <c r="L16" s="55"/>
      <c r="M16" s="54">
        <v>2</v>
      </c>
      <c r="N16" s="55"/>
      <c r="O16" s="54"/>
      <c r="P16" s="55"/>
      <c r="Q16" s="54"/>
      <c r="R16" s="55"/>
      <c r="S16" s="54">
        <v>1</v>
      </c>
      <c r="T16" s="55"/>
      <c r="U16" s="54">
        <v>10</v>
      </c>
      <c r="V16" s="55"/>
    </row>
    <row r="17" spans="1:22">
      <c r="A17" s="7">
        <v>13</v>
      </c>
      <c r="B17" s="7">
        <v>29</v>
      </c>
      <c r="C17" s="54"/>
      <c r="D17" s="55"/>
      <c r="E17" s="54">
        <v>8</v>
      </c>
      <c r="F17" s="55"/>
      <c r="G17" s="54">
        <v>1</v>
      </c>
      <c r="H17" s="55"/>
      <c r="I17" s="54"/>
      <c r="J17" s="55"/>
      <c r="K17" s="54">
        <v>6</v>
      </c>
      <c r="L17" s="55"/>
      <c r="M17" s="54">
        <v>2</v>
      </c>
      <c r="N17" s="55"/>
      <c r="O17" s="54">
        <v>2</v>
      </c>
      <c r="P17" s="55"/>
      <c r="Q17" s="54">
        <v>1</v>
      </c>
      <c r="R17" s="55"/>
      <c r="S17" s="54">
        <v>5</v>
      </c>
      <c r="T17" s="55"/>
      <c r="U17" s="54">
        <v>25</v>
      </c>
      <c r="V17" s="55"/>
    </row>
    <row r="18" spans="1:22">
      <c r="A18" s="7">
        <v>14</v>
      </c>
      <c r="B18" s="25" t="s">
        <v>27</v>
      </c>
      <c r="C18" s="54"/>
      <c r="D18" s="55" t="s">
        <v>125</v>
      </c>
      <c r="E18" s="54">
        <v>5</v>
      </c>
      <c r="F18" s="55">
        <v>22</v>
      </c>
      <c r="G18" s="54"/>
      <c r="H18" s="55">
        <v>7</v>
      </c>
      <c r="I18" s="54"/>
      <c r="J18" s="55" t="s">
        <v>125</v>
      </c>
      <c r="K18" s="54">
        <v>5</v>
      </c>
      <c r="L18" s="55">
        <v>27</v>
      </c>
      <c r="M18" s="54"/>
      <c r="N18" s="55">
        <v>4</v>
      </c>
      <c r="O18" s="54"/>
      <c r="P18" s="55">
        <v>2</v>
      </c>
      <c r="Q18" s="54"/>
      <c r="R18" s="55">
        <v>1</v>
      </c>
      <c r="S18" s="54">
        <v>1</v>
      </c>
      <c r="T18" s="55">
        <v>6</v>
      </c>
      <c r="U18" s="54">
        <v>11</v>
      </c>
      <c r="V18" s="55">
        <v>69</v>
      </c>
    </row>
    <row r="19" spans="1:22">
      <c r="A19" s="7">
        <v>15</v>
      </c>
      <c r="B19" s="7">
        <v>12</v>
      </c>
      <c r="C19" s="54"/>
      <c r="D19" s="55"/>
      <c r="E19" s="54">
        <v>8</v>
      </c>
      <c r="F19" s="55"/>
      <c r="G19" s="54"/>
      <c r="H19" s="55"/>
      <c r="I19" s="54"/>
      <c r="J19" s="55"/>
      <c r="K19" s="54">
        <v>11</v>
      </c>
      <c r="L19" s="55"/>
      <c r="M19" s="54">
        <v>4</v>
      </c>
      <c r="N19" s="55"/>
      <c r="O19" s="54">
        <v>1</v>
      </c>
      <c r="P19" s="55"/>
      <c r="Q19" s="54"/>
      <c r="R19" s="55"/>
      <c r="S19" s="54">
        <v>3</v>
      </c>
      <c r="T19" s="55"/>
      <c r="U19" s="54">
        <v>27</v>
      </c>
      <c r="V19" s="55"/>
    </row>
    <row r="20" spans="1:22">
      <c r="A20" s="7">
        <v>16</v>
      </c>
      <c r="B20" s="7">
        <v>19</v>
      </c>
      <c r="C20" s="54"/>
      <c r="D20" s="55"/>
      <c r="E20" s="54">
        <v>6</v>
      </c>
      <c r="F20" s="55"/>
      <c r="G20" s="54">
        <v>3</v>
      </c>
      <c r="H20" s="55"/>
      <c r="I20" s="54"/>
      <c r="J20" s="55"/>
      <c r="K20" s="54">
        <v>4</v>
      </c>
      <c r="L20" s="55"/>
      <c r="M20" s="54"/>
      <c r="N20" s="55"/>
      <c r="O20" s="54"/>
      <c r="P20" s="55"/>
      <c r="Q20" s="54"/>
      <c r="R20" s="55"/>
      <c r="S20" s="54">
        <v>2</v>
      </c>
      <c r="T20" s="55"/>
      <c r="U20" s="54">
        <v>15</v>
      </c>
      <c r="V20" s="55"/>
    </row>
    <row r="21" spans="1:22">
      <c r="A21" s="7">
        <v>17</v>
      </c>
      <c r="B21" s="7">
        <v>26</v>
      </c>
      <c r="C21" s="54"/>
      <c r="D21" s="55"/>
      <c r="E21" s="54">
        <v>3</v>
      </c>
      <c r="F21" s="55"/>
      <c r="G21" s="54">
        <v>4</v>
      </c>
      <c r="H21" s="55"/>
      <c r="I21" s="54"/>
      <c r="J21" s="55"/>
      <c r="K21" s="54">
        <v>7</v>
      </c>
      <c r="L21" s="55"/>
      <c r="M21" s="54"/>
      <c r="N21" s="55"/>
      <c r="O21" s="54">
        <v>1</v>
      </c>
      <c r="P21" s="55"/>
      <c r="Q21" s="54">
        <v>1</v>
      </c>
      <c r="R21" s="55"/>
      <c r="S21" s="54"/>
      <c r="T21" s="55"/>
      <c r="U21" s="54">
        <v>16</v>
      </c>
      <c r="V21" s="55"/>
    </row>
    <row r="22" spans="1:22">
      <c r="A22" s="7">
        <v>18</v>
      </c>
      <c r="B22" s="25" t="s">
        <v>28</v>
      </c>
      <c r="C22" s="54"/>
      <c r="D22" s="55" t="s">
        <v>125</v>
      </c>
      <c r="E22" s="54">
        <v>10</v>
      </c>
      <c r="F22" s="55">
        <v>41</v>
      </c>
      <c r="G22" s="54">
        <v>1</v>
      </c>
      <c r="H22" s="55">
        <v>4</v>
      </c>
      <c r="I22" s="54"/>
      <c r="J22" s="55" t="s">
        <v>125</v>
      </c>
      <c r="K22" s="54">
        <v>5</v>
      </c>
      <c r="L22" s="55">
        <v>22</v>
      </c>
      <c r="M22" s="54"/>
      <c r="N22" s="55">
        <v>3</v>
      </c>
      <c r="O22" s="54">
        <v>1</v>
      </c>
      <c r="P22" s="55">
        <v>6</v>
      </c>
      <c r="Q22" s="54">
        <v>2</v>
      </c>
      <c r="R22" s="55">
        <v>14</v>
      </c>
      <c r="S22" s="54">
        <v>1</v>
      </c>
      <c r="T22" s="55">
        <v>12</v>
      </c>
      <c r="U22" s="54">
        <v>20</v>
      </c>
      <c r="V22" s="55">
        <v>102</v>
      </c>
    </row>
    <row r="23" spans="1:22">
      <c r="A23" s="7">
        <v>19</v>
      </c>
      <c r="B23" s="25" t="s">
        <v>29</v>
      </c>
      <c r="C23" s="54"/>
      <c r="D23" s="55"/>
      <c r="E23" s="54">
        <v>4</v>
      </c>
      <c r="F23" s="55"/>
      <c r="G23" s="54">
        <v>1</v>
      </c>
      <c r="H23" s="55"/>
      <c r="I23" s="54"/>
      <c r="J23" s="55"/>
      <c r="K23" s="54">
        <v>5</v>
      </c>
      <c r="L23" s="55"/>
      <c r="M23" s="54">
        <v>1</v>
      </c>
      <c r="N23" s="55"/>
      <c r="O23" s="54">
        <v>2</v>
      </c>
      <c r="P23" s="55"/>
      <c r="Q23" s="54">
        <v>1</v>
      </c>
      <c r="R23" s="55"/>
      <c r="S23" s="54">
        <v>3</v>
      </c>
      <c r="T23" s="55"/>
      <c r="U23" s="54">
        <v>17</v>
      </c>
      <c r="V23" s="55"/>
    </row>
    <row r="24" spans="1:22">
      <c r="A24" s="7">
        <v>20</v>
      </c>
      <c r="B24" s="7">
        <v>17</v>
      </c>
      <c r="C24" s="54"/>
      <c r="D24" s="55"/>
      <c r="E24" s="54">
        <v>7</v>
      </c>
      <c r="F24" s="55"/>
      <c r="G24" s="54"/>
      <c r="H24" s="55"/>
      <c r="I24" s="54"/>
      <c r="J24" s="55"/>
      <c r="K24" s="54">
        <v>4</v>
      </c>
      <c r="L24" s="55"/>
      <c r="M24" s="54"/>
      <c r="N24" s="55"/>
      <c r="O24" s="54">
        <v>1</v>
      </c>
      <c r="P24" s="55"/>
      <c r="Q24" s="54">
        <v>6</v>
      </c>
      <c r="R24" s="55"/>
      <c r="S24" s="54">
        <v>3</v>
      </c>
      <c r="T24" s="55"/>
      <c r="U24" s="54">
        <v>21</v>
      </c>
      <c r="V24" s="55"/>
    </row>
    <row r="25" spans="1:22">
      <c r="A25" s="7">
        <v>21</v>
      </c>
      <c r="B25" s="7">
        <v>24</v>
      </c>
      <c r="C25" s="54"/>
      <c r="D25" s="55"/>
      <c r="E25" s="54">
        <v>11</v>
      </c>
      <c r="F25" s="55"/>
      <c r="G25" s="54">
        <v>1</v>
      </c>
      <c r="H25" s="55"/>
      <c r="I25" s="54"/>
      <c r="J25" s="55"/>
      <c r="K25" s="54">
        <v>3</v>
      </c>
      <c r="L25" s="55"/>
      <c r="M25" s="54">
        <v>1</v>
      </c>
      <c r="N25" s="55"/>
      <c r="O25" s="54"/>
      <c r="P25" s="55"/>
      <c r="Q25" s="54">
        <v>2</v>
      </c>
      <c r="R25" s="55"/>
      <c r="S25" s="54">
        <v>1</v>
      </c>
      <c r="T25" s="55"/>
      <c r="U25" s="54">
        <v>19</v>
      </c>
      <c r="V25" s="55"/>
    </row>
    <row r="26" spans="1:22">
      <c r="A26" s="7">
        <v>22</v>
      </c>
      <c r="B26" s="7">
        <v>31</v>
      </c>
      <c r="C26" s="54"/>
      <c r="D26" s="55"/>
      <c r="E26" s="54">
        <v>9</v>
      </c>
      <c r="F26" s="55"/>
      <c r="G26" s="54">
        <v>1</v>
      </c>
      <c r="H26" s="55"/>
      <c r="I26" s="54"/>
      <c r="J26" s="55"/>
      <c r="K26" s="54">
        <v>5</v>
      </c>
      <c r="L26" s="55"/>
      <c r="M26" s="54">
        <v>1</v>
      </c>
      <c r="N26" s="55"/>
      <c r="O26" s="54">
        <v>2</v>
      </c>
      <c r="P26" s="55"/>
      <c r="Q26" s="54">
        <v>3</v>
      </c>
      <c r="R26" s="55"/>
      <c r="S26" s="54">
        <v>4</v>
      </c>
      <c r="T26" s="55"/>
      <c r="U26" s="54">
        <v>25</v>
      </c>
      <c r="V26" s="55"/>
    </row>
    <row r="27" spans="1:22">
      <c r="A27" s="7">
        <v>23</v>
      </c>
      <c r="B27" s="25" t="s">
        <v>31</v>
      </c>
      <c r="C27" s="54"/>
      <c r="D27" s="55" t="s">
        <v>125</v>
      </c>
      <c r="E27" s="54">
        <v>9</v>
      </c>
      <c r="F27" s="55">
        <v>25</v>
      </c>
      <c r="G27" s="54"/>
      <c r="H27" s="55">
        <v>5</v>
      </c>
      <c r="I27" s="54"/>
      <c r="J27" s="55" t="s">
        <v>125</v>
      </c>
      <c r="K27" s="54">
        <v>2</v>
      </c>
      <c r="L27" s="55">
        <v>14</v>
      </c>
      <c r="M27" s="54">
        <v>2</v>
      </c>
      <c r="N27" s="55">
        <v>6</v>
      </c>
      <c r="O27" s="54"/>
      <c r="P27" s="55">
        <v>1</v>
      </c>
      <c r="Q27" s="54">
        <v>2</v>
      </c>
      <c r="R27" s="55">
        <v>25</v>
      </c>
      <c r="S27" s="54">
        <v>2</v>
      </c>
      <c r="T27" s="55">
        <v>7</v>
      </c>
      <c r="U27" s="54">
        <v>17</v>
      </c>
      <c r="V27" s="55">
        <v>63</v>
      </c>
    </row>
    <row r="28" spans="1:22">
      <c r="A28" s="7">
        <v>24</v>
      </c>
      <c r="B28" s="7">
        <v>14</v>
      </c>
      <c r="C28" s="54"/>
      <c r="D28" s="55"/>
      <c r="E28" s="54">
        <v>3</v>
      </c>
      <c r="F28" s="55"/>
      <c r="G28" s="54">
        <v>3</v>
      </c>
      <c r="H28" s="55"/>
      <c r="I28" s="54"/>
      <c r="J28" s="55"/>
      <c r="K28" s="54">
        <v>5</v>
      </c>
      <c r="L28" s="55"/>
      <c r="M28" s="54"/>
      <c r="N28" s="55"/>
      <c r="O28" s="54"/>
      <c r="P28" s="55"/>
      <c r="Q28" s="54">
        <v>1</v>
      </c>
      <c r="R28" s="55"/>
      <c r="S28" s="54">
        <v>3</v>
      </c>
      <c r="T28" s="55"/>
      <c r="U28" s="54">
        <v>15</v>
      </c>
      <c r="V28" s="55"/>
    </row>
    <row r="29" spans="1:22">
      <c r="A29" s="7">
        <v>25</v>
      </c>
      <c r="B29" s="7">
        <v>21</v>
      </c>
      <c r="C29" s="54"/>
      <c r="D29" s="55"/>
      <c r="E29" s="54">
        <v>9</v>
      </c>
      <c r="F29" s="55"/>
      <c r="G29" s="54">
        <v>2</v>
      </c>
      <c r="H29" s="55"/>
      <c r="I29" s="54"/>
      <c r="J29" s="55"/>
      <c r="K29" s="54">
        <v>4</v>
      </c>
      <c r="L29" s="55"/>
      <c r="M29" s="54">
        <v>3</v>
      </c>
      <c r="N29" s="55"/>
      <c r="O29" s="54"/>
      <c r="P29" s="55"/>
      <c r="Q29" s="54">
        <v>1</v>
      </c>
      <c r="R29" s="55"/>
      <c r="S29" s="54">
        <v>2</v>
      </c>
      <c r="T29" s="55"/>
      <c r="U29" s="54">
        <v>21</v>
      </c>
      <c r="V29" s="55"/>
    </row>
    <row r="30" spans="1:22">
      <c r="A30" s="7">
        <v>26</v>
      </c>
      <c r="B30" s="7">
        <v>28</v>
      </c>
      <c r="C30" s="54"/>
      <c r="D30" s="55"/>
      <c r="E30" s="54">
        <v>4</v>
      </c>
      <c r="F30" s="55"/>
      <c r="G30" s="54"/>
      <c r="H30" s="55"/>
      <c r="I30" s="54"/>
      <c r="J30" s="55"/>
      <c r="K30" s="54">
        <v>3</v>
      </c>
      <c r="L30" s="55"/>
      <c r="M30" s="54">
        <v>1</v>
      </c>
      <c r="N30" s="55"/>
      <c r="O30" s="54">
        <v>1</v>
      </c>
      <c r="P30" s="55"/>
      <c r="Q30" s="54">
        <v>1</v>
      </c>
      <c r="R30" s="55"/>
      <c r="S30" s="54" t="s">
        <v>125</v>
      </c>
      <c r="T30" s="55"/>
      <c r="U30" s="54">
        <v>10</v>
      </c>
      <c r="V30" s="55"/>
    </row>
    <row r="31" spans="1:22">
      <c r="A31" s="7">
        <v>27</v>
      </c>
      <c r="B31" s="25" t="s">
        <v>32</v>
      </c>
      <c r="C31" s="54"/>
      <c r="D31" s="55" t="s">
        <v>125</v>
      </c>
      <c r="E31" s="54">
        <v>4</v>
      </c>
      <c r="F31" s="55">
        <v>21</v>
      </c>
      <c r="G31" s="54">
        <v>1</v>
      </c>
      <c r="H31" s="55">
        <v>1</v>
      </c>
      <c r="I31" s="54"/>
      <c r="J31" s="55" t="s">
        <v>125</v>
      </c>
      <c r="K31" s="54">
        <v>2</v>
      </c>
      <c r="L31" s="55">
        <v>13</v>
      </c>
      <c r="M31" s="54">
        <v>1</v>
      </c>
      <c r="N31" s="55">
        <v>1</v>
      </c>
      <c r="O31" s="54">
        <v>1</v>
      </c>
      <c r="P31" s="55">
        <v>2</v>
      </c>
      <c r="Q31" s="54">
        <v>1</v>
      </c>
      <c r="R31" s="55">
        <v>7</v>
      </c>
      <c r="S31" s="54">
        <v>2</v>
      </c>
      <c r="T31" s="55">
        <v>4</v>
      </c>
      <c r="U31" s="54">
        <v>12</v>
      </c>
      <c r="V31" s="55">
        <v>49</v>
      </c>
    </row>
    <row r="32" spans="1:22">
      <c r="A32" s="7">
        <v>28</v>
      </c>
      <c r="B32" s="7">
        <v>12</v>
      </c>
      <c r="C32" s="54"/>
      <c r="D32" s="55"/>
      <c r="E32" s="54">
        <v>3</v>
      </c>
      <c r="F32" s="55"/>
      <c r="G32" s="54"/>
      <c r="H32" s="55"/>
      <c r="I32" s="54"/>
      <c r="J32" s="55"/>
      <c r="K32" s="54">
        <v>2</v>
      </c>
      <c r="L32" s="55"/>
      <c r="M32" s="54"/>
      <c r="N32" s="55"/>
      <c r="O32" s="54"/>
      <c r="P32" s="55"/>
      <c r="Q32" s="54">
        <v>3</v>
      </c>
      <c r="R32" s="55"/>
      <c r="S32" s="54">
        <v>2</v>
      </c>
      <c r="T32" s="55"/>
      <c r="U32" s="54">
        <v>10</v>
      </c>
      <c r="V32" s="55"/>
    </row>
    <row r="33" spans="1:22">
      <c r="A33" s="7">
        <v>29</v>
      </c>
      <c r="B33" s="7">
        <v>19</v>
      </c>
      <c r="C33" s="54"/>
      <c r="D33" s="55"/>
      <c r="E33" s="54">
        <v>6</v>
      </c>
      <c r="F33" s="55"/>
      <c r="G33" s="54"/>
      <c r="H33" s="55"/>
      <c r="I33" s="54"/>
      <c r="J33" s="55"/>
      <c r="K33" s="54">
        <v>3</v>
      </c>
      <c r="L33" s="55"/>
      <c r="M33" s="54"/>
      <c r="N33" s="55"/>
      <c r="O33" s="54"/>
      <c r="P33" s="55"/>
      <c r="Q33" s="54">
        <v>1</v>
      </c>
      <c r="R33" s="55"/>
      <c r="S33" s="54"/>
      <c r="T33" s="55"/>
      <c r="U33" s="54">
        <v>10</v>
      </c>
      <c r="V33" s="55"/>
    </row>
    <row r="34" spans="1:22">
      <c r="A34" s="7">
        <v>30</v>
      </c>
      <c r="B34" s="7">
        <v>26</v>
      </c>
      <c r="C34" s="54"/>
      <c r="D34" s="55"/>
      <c r="E34" s="54">
        <v>8</v>
      </c>
      <c r="F34" s="55"/>
      <c r="G34" s="54"/>
      <c r="H34" s="55"/>
      <c r="I34" s="54"/>
      <c r="J34" s="55"/>
      <c r="K34" s="54">
        <v>6</v>
      </c>
      <c r="L34" s="55"/>
      <c r="M34" s="54"/>
      <c r="N34" s="55"/>
      <c r="O34" s="54">
        <v>1</v>
      </c>
      <c r="P34" s="55"/>
      <c r="Q34" s="54">
        <v>2</v>
      </c>
      <c r="R34" s="55"/>
      <c r="S34" s="54"/>
      <c r="T34" s="55"/>
      <c r="U34" s="54">
        <v>17</v>
      </c>
      <c r="V34" s="55"/>
    </row>
    <row r="35" spans="1:22">
      <c r="A35" s="7">
        <v>31</v>
      </c>
      <c r="B35" s="25" t="s">
        <v>33</v>
      </c>
      <c r="C35" s="54"/>
      <c r="D35" s="55" t="s">
        <v>125</v>
      </c>
      <c r="E35" s="54">
        <v>9</v>
      </c>
      <c r="F35" s="55">
        <v>37</v>
      </c>
      <c r="G35" s="54"/>
      <c r="H35" s="55">
        <v>1</v>
      </c>
      <c r="I35" s="54"/>
      <c r="J35" s="55" t="s">
        <v>125</v>
      </c>
      <c r="K35" s="54">
        <v>7</v>
      </c>
      <c r="L35" s="55">
        <v>15</v>
      </c>
      <c r="M35" s="54"/>
      <c r="N35" s="55" t="s">
        <v>125</v>
      </c>
      <c r="O35" s="54"/>
      <c r="P35" s="55">
        <v>1</v>
      </c>
      <c r="Q35" s="54">
        <v>2</v>
      </c>
      <c r="R35" s="55">
        <v>8</v>
      </c>
      <c r="S35" s="54"/>
      <c r="T35" s="55">
        <v>2</v>
      </c>
      <c r="U35" s="54">
        <v>18</v>
      </c>
      <c r="V35" s="55">
        <v>64</v>
      </c>
    </row>
    <row r="36" spans="1:22">
      <c r="A36" s="7">
        <v>32</v>
      </c>
      <c r="B36" s="26" t="s">
        <v>24</v>
      </c>
      <c r="C36" s="54"/>
      <c r="D36" s="55"/>
      <c r="E36" s="54">
        <v>3</v>
      </c>
      <c r="F36" s="55"/>
      <c r="G36" s="54"/>
      <c r="H36" s="55"/>
      <c r="I36" s="54"/>
      <c r="J36" s="55"/>
      <c r="K36" s="54">
        <v>3</v>
      </c>
      <c r="L36" s="55"/>
      <c r="M36" s="54"/>
      <c r="N36" s="55"/>
      <c r="O36" s="54"/>
      <c r="P36" s="55"/>
      <c r="Q36" s="54">
        <v>3</v>
      </c>
      <c r="R36" s="55"/>
      <c r="S36" s="54">
        <v>1</v>
      </c>
      <c r="T36" s="55"/>
      <c r="U36" s="54">
        <v>10</v>
      </c>
      <c r="V36" s="55"/>
    </row>
    <row r="37" spans="1:22">
      <c r="A37" s="7">
        <v>33</v>
      </c>
      <c r="B37" s="18">
        <v>16</v>
      </c>
      <c r="C37" s="54"/>
      <c r="D37" s="55"/>
      <c r="E37" s="54">
        <v>9</v>
      </c>
      <c r="F37" s="55"/>
      <c r="G37" s="54"/>
      <c r="H37" s="55"/>
      <c r="I37" s="54"/>
      <c r="J37" s="55"/>
      <c r="K37" s="54">
        <v>2</v>
      </c>
      <c r="L37" s="55"/>
      <c r="M37" s="54"/>
      <c r="N37" s="55"/>
      <c r="O37" s="54"/>
      <c r="P37" s="55"/>
      <c r="Q37" s="54">
        <v>1</v>
      </c>
      <c r="R37" s="55"/>
      <c r="S37" s="54"/>
      <c r="T37" s="55"/>
      <c r="U37" s="54">
        <v>12</v>
      </c>
      <c r="V37" s="55"/>
    </row>
    <row r="38" spans="1:22">
      <c r="A38" s="7">
        <v>34</v>
      </c>
      <c r="B38" s="19">
        <v>23</v>
      </c>
      <c r="C38" s="54"/>
      <c r="D38" s="55"/>
      <c r="E38" s="54">
        <v>3</v>
      </c>
      <c r="F38" s="55"/>
      <c r="G38" s="54">
        <v>1</v>
      </c>
      <c r="H38" s="55"/>
      <c r="I38" s="54"/>
      <c r="J38" s="55"/>
      <c r="K38" s="54">
        <v>2</v>
      </c>
      <c r="L38" s="55"/>
      <c r="M38" s="54"/>
      <c r="N38" s="55"/>
      <c r="O38" s="54"/>
      <c r="P38" s="55"/>
      <c r="Q38" s="54">
        <v>1</v>
      </c>
      <c r="R38" s="55"/>
      <c r="S38" s="54">
        <v>1</v>
      </c>
      <c r="T38" s="55"/>
      <c r="U38" s="54">
        <v>8</v>
      </c>
      <c r="V38" s="55"/>
    </row>
    <row r="39" spans="1:22">
      <c r="A39" s="7">
        <v>35</v>
      </c>
      <c r="B39" s="18">
        <v>30</v>
      </c>
      <c r="C39" s="54"/>
      <c r="D39" s="55"/>
      <c r="E39" s="54">
        <v>13</v>
      </c>
      <c r="F39" s="55"/>
      <c r="G39" s="54"/>
      <c r="H39" s="55"/>
      <c r="I39" s="54"/>
      <c r="J39" s="55"/>
      <c r="K39" s="54">
        <v>1</v>
      </c>
      <c r="L39" s="55"/>
      <c r="M39" s="54"/>
      <c r="N39" s="55"/>
      <c r="O39" s="54">
        <v>1</v>
      </c>
      <c r="P39" s="55"/>
      <c r="Q39" s="54">
        <v>1</v>
      </c>
      <c r="R39" s="55"/>
      <c r="S39" s="54"/>
      <c r="T39" s="55"/>
      <c r="U39" s="54">
        <v>16</v>
      </c>
      <c r="V39" s="55"/>
    </row>
    <row r="40" spans="1:22">
      <c r="A40" s="7">
        <v>36</v>
      </c>
      <c r="B40" s="26" t="s">
        <v>34</v>
      </c>
      <c r="C40" s="54"/>
      <c r="D40" s="55" t="s">
        <v>125</v>
      </c>
      <c r="E40" s="54">
        <v>5</v>
      </c>
      <c r="F40" s="55">
        <v>18</v>
      </c>
      <c r="G40" s="54"/>
      <c r="H40" s="55" t="s">
        <v>125</v>
      </c>
      <c r="I40" s="54"/>
      <c r="J40" s="55" t="s">
        <v>125</v>
      </c>
      <c r="K40" s="54">
        <v>5</v>
      </c>
      <c r="L40" s="55">
        <v>18</v>
      </c>
      <c r="M40" s="54">
        <v>1</v>
      </c>
      <c r="N40" s="55">
        <v>3</v>
      </c>
      <c r="O40" s="54"/>
      <c r="P40" s="55">
        <v>3</v>
      </c>
      <c r="Q40" s="54"/>
      <c r="R40" s="55">
        <v>1</v>
      </c>
      <c r="S40" s="54"/>
      <c r="T40" s="55" t="s">
        <v>125</v>
      </c>
      <c r="U40" s="54">
        <v>11</v>
      </c>
      <c r="V40" s="55">
        <v>43</v>
      </c>
    </row>
    <row r="41" spans="1:22">
      <c r="A41" s="7">
        <v>37</v>
      </c>
      <c r="B41" s="18">
        <v>13</v>
      </c>
      <c r="C41" s="54"/>
      <c r="D41" s="55"/>
      <c r="E41" s="54">
        <v>9</v>
      </c>
      <c r="F41" s="55"/>
      <c r="G41" s="54"/>
      <c r="H41" s="55"/>
      <c r="I41" s="54"/>
      <c r="J41" s="55"/>
      <c r="K41" s="54">
        <v>4</v>
      </c>
      <c r="L41" s="55"/>
      <c r="M41" s="54"/>
      <c r="N41" s="55"/>
      <c r="O41" s="54">
        <v>2</v>
      </c>
      <c r="P41" s="55"/>
      <c r="Q41" s="54"/>
      <c r="R41" s="55"/>
      <c r="S41" s="54"/>
      <c r="T41" s="55"/>
      <c r="U41" s="54">
        <v>15</v>
      </c>
      <c r="V41" s="55"/>
    </row>
    <row r="42" spans="1:22">
      <c r="A42" s="7">
        <v>38</v>
      </c>
      <c r="B42" s="19">
        <v>20</v>
      </c>
      <c r="C42" s="54"/>
      <c r="D42" s="55"/>
      <c r="E42" s="54">
        <v>3</v>
      </c>
      <c r="F42" s="55"/>
      <c r="G42" s="54"/>
      <c r="H42" s="55"/>
      <c r="I42" s="54"/>
      <c r="J42" s="55"/>
      <c r="K42" s="54">
        <v>6</v>
      </c>
      <c r="L42" s="55"/>
      <c r="M42" s="54">
        <v>1</v>
      </c>
      <c r="N42" s="55"/>
      <c r="O42" s="54">
        <v>1</v>
      </c>
      <c r="P42" s="55"/>
      <c r="Q42" s="54"/>
      <c r="R42" s="55"/>
      <c r="S42" s="54"/>
      <c r="T42" s="55"/>
      <c r="U42" s="54">
        <v>11</v>
      </c>
      <c r="V42" s="55"/>
    </row>
    <row r="43" spans="1:22">
      <c r="A43" s="7">
        <v>39</v>
      </c>
      <c r="B43" s="18">
        <v>27</v>
      </c>
      <c r="C43" s="54"/>
      <c r="D43" s="55"/>
      <c r="E43" s="54">
        <v>1</v>
      </c>
      <c r="F43" s="55"/>
      <c r="G43" s="54"/>
      <c r="H43" s="55"/>
      <c r="I43" s="54"/>
      <c r="J43" s="55"/>
      <c r="K43" s="54">
        <v>3</v>
      </c>
      <c r="L43" s="55"/>
      <c r="M43" s="54">
        <v>1</v>
      </c>
      <c r="N43" s="55"/>
      <c r="O43" s="54"/>
      <c r="P43" s="55"/>
      <c r="Q43" s="54">
        <v>1</v>
      </c>
      <c r="R43" s="55"/>
      <c r="S43" s="54"/>
      <c r="T43" s="55"/>
      <c r="U43" s="54">
        <v>6</v>
      </c>
      <c r="V43" s="55"/>
    </row>
    <row r="44" spans="1:22">
      <c r="A44" s="7">
        <v>40</v>
      </c>
      <c r="B44" s="26" t="s">
        <v>35</v>
      </c>
      <c r="C44" s="54"/>
      <c r="D44" s="55" t="s">
        <v>125</v>
      </c>
      <c r="E44" s="54">
        <v>11</v>
      </c>
      <c r="F44" s="55">
        <v>29</v>
      </c>
      <c r="G44" s="54">
        <v>2</v>
      </c>
      <c r="H44" s="55">
        <v>4</v>
      </c>
      <c r="I44" s="54"/>
      <c r="J44" s="55" t="s">
        <v>125</v>
      </c>
      <c r="K44" s="54">
        <v>14</v>
      </c>
      <c r="L44" s="55">
        <v>31</v>
      </c>
      <c r="M44" s="54">
        <v>1</v>
      </c>
      <c r="N44" s="55">
        <v>2</v>
      </c>
      <c r="O44" s="54">
        <v>1</v>
      </c>
      <c r="P44" s="55">
        <v>1</v>
      </c>
      <c r="Q44" s="54">
        <v>2</v>
      </c>
      <c r="R44" s="55">
        <v>6</v>
      </c>
      <c r="S44" s="54"/>
      <c r="T44" s="55" t="s">
        <v>125</v>
      </c>
      <c r="U44" s="54">
        <v>31</v>
      </c>
      <c r="V44" s="55">
        <v>73</v>
      </c>
    </row>
    <row r="45" spans="1:22">
      <c r="A45" s="7">
        <v>41</v>
      </c>
      <c r="B45" s="18">
        <v>11</v>
      </c>
      <c r="C45" s="54"/>
      <c r="D45" s="55"/>
      <c r="E45" s="54">
        <v>4</v>
      </c>
      <c r="F45" s="55"/>
      <c r="G45" s="54"/>
      <c r="H45" s="55"/>
      <c r="I45" s="54"/>
      <c r="J45" s="55"/>
      <c r="K45" s="54">
        <v>6</v>
      </c>
      <c r="L45" s="55"/>
      <c r="M45" s="54">
        <v>1</v>
      </c>
      <c r="N45" s="55"/>
      <c r="O45" s="54"/>
      <c r="P45" s="55"/>
      <c r="Q45" s="54">
        <v>2</v>
      </c>
      <c r="R45" s="55"/>
      <c r="S45" s="54"/>
      <c r="T45" s="55"/>
      <c r="U45" s="54">
        <v>13</v>
      </c>
      <c r="V45" s="55"/>
    </row>
    <row r="46" spans="1:22">
      <c r="A46" s="7">
        <v>42</v>
      </c>
      <c r="B46" s="19">
        <v>18</v>
      </c>
      <c r="C46" s="54"/>
      <c r="D46" s="55"/>
      <c r="E46" s="54">
        <v>6</v>
      </c>
      <c r="F46" s="55"/>
      <c r="G46" s="54">
        <v>2</v>
      </c>
      <c r="H46" s="55"/>
      <c r="I46" s="54"/>
      <c r="J46" s="55"/>
      <c r="K46" s="54">
        <v>5</v>
      </c>
      <c r="L46" s="55"/>
      <c r="M46" s="54"/>
      <c r="N46" s="55"/>
      <c r="O46" s="54"/>
      <c r="P46" s="55"/>
      <c r="Q46" s="54">
        <v>2</v>
      </c>
      <c r="R46" s="55"/>
      <c r="S46" s="54"/>
      <c r="T46" s="55"/>
      <c r="U46" s="54">
        <v>15</v>
      </c>
      <c r="V46" s="55"/>
    </row>
    <row r="47" spans="1:22">
      <c r="A47" s="7">
        <v>43</v>
      </c>
      <c r="B47" s="18">
        <v>25</v>
      </c>
      <c r="C47" s="54"/>
      <c r="D47" s="55"/>
      <c r="E47" s="54">
        <v>8</v>
      </c>
      <c r="F47" s="55"/>
      <c r="G47" s="54"/>
      <c r="H47" s="55"/>
      <c r="I47" s="54"/>
      <c r="J47" s="55"/>
      <c r="K47" s="54">
        <v>6</v>
      </c>
      <c r="L47" s="55"/>
      <c r="M47" s="54"/>
      <c r="N47" s="55"/>
      <c r="O47" s="54"/>
      <c r="P47" s="55"/>
      <c r="Q47" s="54"/>
      <c r="R47" s="55"/>
      <c r="S47" s="54"/>
      <c r="T47" s="55"/>
      <c r="U47" s="54">
        <v>14</v>
      </c>
      <c r="V47" s="55"/>
    </row>
    <row r="48" spans="1:22">
      <c r="A48" s="7">
        <v>44</v>
      </c>
      <c r="B48" s="26" t="s">
        <v>36</v>
      </c>
      <c r="C48" s="54"/>
      <c r="D48" s="55" t="s">
        <v>125</v>
      </c>
      <c r="E48" s="54">
        <v>15</v>
      </c>
      <c r="F48" s="55">
        <v>40</v>
      </c>
      <c r="G48" s="54"/>
      <c r="H48" s="55">
        <v>4</v>
      </c>
      <c r="I48" s="54"/>
      <c r="J48" s="55" t="s">
        <v>125</v>
      </c>
      <c r="K48" s="54">
        <v>5</v>
      </c>
      <c r="L48" s="55">
        <v>22</v>
      </c>
      <c r="M48" s="54">
        <v>1</v>
      </c>
      <c r="N48" s="55">
        <v>2</v>
      </c>
      <c r="O48" s="54">
        <v>1</v>
      </c>
      <c r="P48" s="55">
        <v>5</v>
      </c>
      <c r="Q48" s="54"/>
      <c r="R48" s="55">
        <v>9</v>
      </c>
      <c r="S48" s="54">
        <v>1</v>
      </c>
      <c r="T48" s="55">
        <v>2</v>
      </c>
      <c r="U48" s="54">
        <v>23</v>
      </c>
      <c r="V48" s="55">
        <v>84</v>
      </c>
    </row>
    <row r="49" spans="1:22">
      <c r="A49" s="7">
        <v>45</v>
      </c>
      <c r="B49" s="27" t="s">
        <v>26</v>
      </c>
      <c r="C49" s="54"/>
      <c r="D49" s="55"/>
      <c r="E49" s="54">
        <v>10</v>
      </c>
      <c r="F49" s="55"/>
      <c r="G49" s="54"/>
      <c r="H49" s="55"/>
      <c r="I49" s="54"/>
      <c r="J49" s="55"/>
      <c r="K49" s="54">
        <v>5</v>
      </c>
      <c r="L49" s="55"/>
      <c r="M49" s="54"/>
      <c r="N49" s="55"/>
      <c r="O49" s="54">
        <v>2</v>
      </c>
      <c r="P49" s="55"/>
      <c r="Q49" s="54">
        <v>2</v>
      </c>
      <c r="R49" s="55"/>
      <c r="S49" s="54"/>
      <c r="T49" s="55"/>
      <c r="U49" s="54">
        <v>19</v>
      </c>
      <c r="V49" s="55"/>
    </row>
    <row r="50" spans="1:22">
      <c r="A50" s="7">
        <v>46</v>
      </c>
      <c r="B50" s="7">
        <v>15</v>
      </c>
      <c r="C50" s="54"/>
      <c r="D50" s="55"/>
      <c r="E50" s="54">
        <v>5</v>
      </c>
      <c r="F50" s="55"/>
      <c r="G50" s="54">
        <v>1</v>
      </c>
      <c r="H50" s="55"/>
      <c r="I50" s="54"/>
      <c r="J50" s="55"/>
      <c r="K50" s="54">
        <v>3</v>
      </c>
      <c r="L50" s="55"/>
      <c r="M50" s="54"/>
      <c r="N50" s="55"/>
      <c r="O50" s="54"/>
      <c r="P50" s="55"/>
      <c r="Q50" s="54">
        <v>3</v>
      </c>
      <c r="R50" s="55"/>
      <c r="S50" s="54">
        <v>1</v>
      </c>
      <c r="T50" s="55"/>
      <c r="U50" s="54">
        <v>13</v>
      </c>
      <c r="V50" s="55"/>
    </row>
    <row r="51" spans="1:22">
      <c r="A51" s="7">
        <v>47</v>
      </c>
      <c r="B51" s="7">
        <v>22</v>
      </c>
      <c r="C51" s="54"/>
      <c r="D51" s="55"/>
      <c r="E51" s="54">
        <v>6</v>
      </c>
      <c r="F51" s="55"/>
      <c r="G51" s="54">
        <v>2</v>
      </c>
      <c r="H51" s="55"/>
      <c r="I51" s="54"/>
      <c r="J51" s="55"/>
      <c r="K51" s="54">
        <v>5</v>
      </c>
      <c r="L51" s="55"/>
      <c r="M51" s="54"/>
      <c r="N51" s="55"/>
      <c r="O51" s="54"/>
      <c r="P51" s="55"/>
      <c r="Q51" s="54">
        <v>2</v>
      </c>
      <c r="R51" s="55"/>
      <c r="S51" s="54"/>
      <c r="T51" s="55"/>
      <c r="U51" s="54">
        <v>15</v>
      </c>
      <c r="V51" s="55"/>
    </row>
    <row r="52" spans="1:22">
      <c r="A52" s="7">
        <v>48</v>
      </c>
      <c r="B52" s="7">
        <v>29</v>
      </c>
      <c r="C52" s="54"/>
      <c r="D52" s="55"/>
      <c r="E52" s="54">
        <v>4</v>
      </c>
      <c r="F52" s="55"/>
      <c r="G52" s="54">
        <v>1</v>
      </c>
      <c r="H52" s="55"/>
      <c r="I52" s="54"/>
      <c r="J52" s="55"/>
      <c r="K52" s="54">
        <v>4</v>
      </c>
      <c r="L52" s="55"/>
      <c r="M52" s="54">
        <v>1</v>
      </c>
      <c r="N52" s="55"/>
      <c r="O52" s="54">
        <v>2</v>
      </c>
      <c r="P52" s="55"/>
      <c r="Q52" s="54">
        <v>2</v>
      </c>
      <c r="R52" s="55"/>
      <c r="S52" s="54"/>
      <c r="T52" s="55"/>
      <c r="U52" s="54">
        <v>14</v>
      </c>
      <c r="V52" s="55"/>
    </row>
    <row r="53" spans="1:22">
      <c r="A53" s="7">
        <v>49</v>
      </c>
      <c r="B53" s="25" t="s">
        <v>37</v>
      </c>
      <c r="C53" s="54"/>
      <c r="D53" s="55" t="s">
        <v>125</v>
      </c>
      <c r="E53" s="54">
        <v>6</v>
      </c>
      <c r="F53" s="55">
        <v>25</v>
      </c>
      <c r="G53" s="54"/>
      <c r="H53" s="55">
        <v>2</v>
      </c>
      <c r="I53" s="54"/>
      <c r="J53" s="55" t="s">
        <v>125</v>
      </c>
      <c r="K53" s="54">
        <v>3</v>
      </c>
      <c r="L53" s="55">
        <v>6</v>
      </c>
      <c r="M53" s="54">
        <v>1</v>
      </c>
      <c r="N53" s="55">
        <v>2</v>
      </c>
      <c r="O53" s="54"/>
      <c r="P53" s="55">
        <v>1</v>
      </c>
      <c r="Q53" s="54">
        <v>1</v>
      </c>
      <c r="R53" s="55">
        <v>2</v>
      </c>
      <c r="S53" s="54"/>
      <c r="T53" s="55">
        <v>3</v>
      </c>
      <c r="U53" s="54">
        <v>11</v>
      </c>
      <c r="V53" s="55">
        <v>41</v>
      </c>
    </row>
    <row r="54" spans="1:22">
      <c r="A54" s="7">
        <v>50</v>
      </c>
      <c r="B54" s="7">
        <v>13</v>
      </c>
      <c r="C54" s="54"/>
      <c r="D54" s="55"/>
      <c r="E54" s="54">
        <v>4</v>
      </c>
      <c r="F54" s="55"/>
      <c r="G54" s="54"/>
      <c r="H54" s="55"/>
      <c r="I54" s="54"/>
      <c r="J54" s="55"/>
      <c r="K54" s="54">
        <v>1</v>
      </c>
      <c r="L54" s="55"/>
      <c r="M54" s="54"/>
      <c r="N54" s="55"/>
      <c r="O54" s="54">
        <v>1</v>
      </c>
      <c r="P54" s="55"/>
      <c r="Q54" s="54">
        <v>1</v>
      </c>
      <c r="R54" s="55"/>
      <c r="S54" s="54"/>
      <c r="T54" s="55"/>
      <c r="U54" s="54">
        <v>7</v>
      </c>
      <c r="V54" s="55"/>
    </row>
    <row r="55" spans="1:22">
      <c r="A55" s="7">
        <v>51</v>
      </c>
      <c r="B55" s="7">
        <v>20</v>
      </c>
      <c r="C55" s="54"/>
      <c r="D55" s="55"/>
      <c r="E55" s="54">
        <v>6</v>
      </c>
      <c r="F55" s="55"/>
      <c r="G55" s="54"/>
      <c r="H55" s="55"/>
      <c r="I55" s="54"/>
      <c r="J55" s="55"/>
      <c r="K55" s="54"/>
      <c r="L55" s="55"/>
      <c r="M55" s="54">
        <v>1</v>
      </c>
      <c r="N55" s="55"/>
      <c r="O55" s="54"/>
      <c r="P55" s="55"/>
      <c r="Q55" s="54"/>
      <c r="R55" s="55"/>
      <c r="S55" s="54">
        <v>1</v>
      </c>
      <c r="T55" s="55"/>
      <c r="U55" s="54">
        <v>8</v>
      </c>
      <c r="V55" s="55"/>
    </row>
    <row r="56" spans="1:22">
      <c r="A56" s="7">
        <v>52</v>
      </c>
      <c r="B56" s="7">
        <v>27</v>
      </c>
      <c r="C56" s="54"/>
      <c r="D56" s="55"/>
      <c r="E56" s="54">
        <v>9</v>
      </c>
      <c r="F56" s="55"/>
      <c r="G56" s="54">
        <v>2</v>
      </c>
      <c r="H56" s="55"/>
      <c r="I56" s="54"/>
      <c r="J56" s="55"/>
      <c r="K56" s="54">
        <v>2</v>
      </c>
      <c r="L56" s="55"/>
      <c r="M56" s="54"/>
      <c r="N56" s="55"/>
      <c r="O56" s="54"/>
      <c r="P56" s="55"/>
      <c r="Q56" s="54"/>
      <c r="R56" s="55"/>
      <c r="S56" s="54">
        <v>2</v>
      </c>
      <c r="T56" s="55"/>
      <c r="U56" s="54">
        <v>15</v>
      </c>
      <c r="V56" s="55"/>
    </row>
    <row r="57" spans="1:22">
      <c r="A57" s="7">
        <v>53</v>
      </c>
      <c r="B57" s="20"/>
      <c r="C57" s="54"/>
      <c r="D57" s="55"/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/>
      <c r="U57" s="54"/>
      <c r="V57" s="55"/>
    </row>
    <row r="58" spans="1:22" ht="31" customHeight="1" thickBot="1">
      <c r="A58" s="10"/>
      <c r="B58" s="11" t="s">
        <v>10</v>
      </c>
      <c r="C58" s="54"/>
      <c r="D58" s="55"/>
      <c r="E58" s="54"/>
      <c r="F58" s="55"/>
      <c r="G58" s="54"/>
      <c r="H58" s="55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54"/>
      <c r="T58" s="55"/>
      <c r="U58" s="54"/>
      <c r="V58" s="55"/>
    </row>
    <row r="59" spans="1:22" ht="29" customHeight="1" thickBot="1">
      <c r="A59" s="14"/>
      <c r="B59" s="15" t="s">
        <v>11</v>
      </c>
      <c r="C59" s="56">
        <v>2</v>
      </c>
      <c r="D59" s="15"/>
      <c r="E59" s="56">
        <v>354</v>
      </c>
      <c r="F59" s="15"/>
      <c r="G59" s="56">
        <v>35</v>
      </c>
      <c r="H59" s="15"/>
      <c r="I59" s="56" t="s">
        <v>125</v>
      </c>
      <c r="J59" s="15"/>
      <c r="K59" s="56">
        <v>246</v>
      </c>
      <c r="L59" s="15"/>
      <c r="M59" s="56">
        <v>33</v>
      </c>
      <c r="N59" s="15"/>
      <c r="O59" s="56">
        <v>33</v>
      </c>
      <c r="P59" s="15"/>
      <c r="Q59" s="56">
        <v>54</v>
      </c>
      <c r="R59" s="15"/>
      <c r="S59" s="56">
        <v>64</v>
      </c>
      <c r="T59" s="15"/>
      <c r="U59" s="56">
        <v>821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42">
        <v>44595</v>
      </c>
      <c r="D62" s="4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123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A58:B59">
    <cfRule type="expression" dxfId="98" priority="23">
      <formula>MOD(ROW(),2)=1</formula>
    </cfRule>
  </conditionalFormatting>
  <conditionalFormatting sqref="B57">
    <cfRule type="expression" dxfId="97" priority="9">
      <formula>MOD(ROW(),2)=1</formula>
    </cfRule>
  </conditionalFormatting>
  <conditionalFormatting sqref="B35">
    <cfRule type="expression" dxfId="96" priority="4">
      <formula>MOD(ROW(),2)=1</formula>
    </cfRule>
  </conditionalFormatting>
  <conditionalFormatting sqref="B5:B29">
    <cfRule type="expression" dxfId="95" priority="7">
      <formula>MOD(ROW(),2)=1</formula>
    </cfRule>
  </conditionalFormatting>
  <conditionalFormatting sqref="B50:B56">
    <cfRule type="expression" dxfId="94" priority="6">
      <formula>MOD(ROW(),2)=1</formula>
    </cfRule>
  </conditionalFormatting>
  <conditionalFormatting sqref="B30:B34">
    <cfRule type="expression" dxfId="93" priority="5">
      <formula>MOD(ROW(),2)=1</formula>
    </cfRule>
  </conditionalFormatting>
  <conditionalFormatting sqref="C6:V59 E5:V56">
    <cfRule type="expression" dxfId="92" priority="1">
      <formula>MOD(ROW(),2)=1</formula>
    </cfRule>
  </conditionalFormatting>
  <conditionalFormatting sqref="C5:V5">
    <cfRule type="expression" dxfId="91" priority="2">
      <formula>MOD(ROW(),2)=1</formula>
    </cfRule>
  </conditionalFormatting>
  <hyperlinks>
    <hyperlink ref="C63" r:id="rId1" xr:uid="{B85B0F01-40DE-074D-8465-51F5EF8C73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topLeftCell="G27" workbookViewId="0">
      <selection activeCell="U32" sqref="U3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45" t="s">
        <v>0</v>
      </c>
      <c r="C3" s="47" t="s">
        <v>1</v>
      </c>
      <c r="D3" s="38"/>
      <c r="E3" s="37" t="s">
        <v>2</v>
      </c>
      <c r="F3" s="38"/>
      <c r="G3" s="37" t="s">
        <v>3</v>
      </c>
      <c r="H3" s="38"/>
      <c r="I3" s="37" t="s">
        <v>4</v>
      </c>
      <c r="J3" s="38"/>
      <c r="K3" s="37" t="s">
        <v>5</v>
      </c>
      <c r="L3" s="38"/>
      <c r="M3" s="37" t="s">
        <v>7</v>
      </c>
      <c r="N3" s="38"/>
      <c r="O3" s="37" t="s">
        <v>6</v>
      </c>
      <c r="P3" s="38"/>
      <c r="Q3" s="37" t="s">
        <v>8</v>
      </c>
      <c r="R3" s="38"/>
      <c r="S3" s="39" t="s">
        <v>15</v>
      </c>
      <c r="T3" s="40"/>
      <c r="U3" s="41" t="s">
        <v>9</v>
      </c>
      <c r="V3" s="40"/>
    </row>
    <row r="4" spans="1:22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38</v>
      </c>
      <c r="C5" s="50" t="s">
        <v>126</v>
      </c>
      <c r="D5" s="51" t="s">
        <v>125</v>
      </c>
      <c r="E5" s="50">
        <v>6</v>
      </c>
      <c r="F5" s="51">
        <v>31</v>
      </c>
      <c r="G5" s="50" t="s">
        <v>125</v>
      </c>
      <c r="H5" s="51">
        <v>2</v>
      </c>
      <c r="I5" s="50" t="s">
        <v>126</v>
      </c>
      <c r="J5" s="51" t="s">
        <v>125</v>
      </c>
      <c r="K5" s="50" t="s">
        <v>125</v>
      </c>
      <c r="L5" s="51">
        <v>4</v>
      </c>
      <c r="M5" s="50">
        <v>1</v>
      </c>
      <c r="N5" s="51">
        <v>6</v>
      </c>
      <c r="O5" s="50" t="s">
        <v>125</v>
      </c>
      <c r="P5" s="51">
        <v>1</v>
      </c>
      <c r="Q5" s="50" t="s">
        <v>125</v>
      </c>
      <c r="R5" s="51">
        <v>6</v>
      </c>
      <c r="S5" s="50">
        <v>1</v>
      </c>
      <c r="T5" s="51">
        <v>2</v>
      </c>
      <c r="U5" s="50">
        <v>8</v>
      </c>
      <c r="V5" s="51">
        <v>52</v>
      </c>
    </row>
    <row r="6" spans="1:22">
      <c r="A6" s="7">
        <v>2</v>
      </c>
      <c r="B6" s="7">
        <v>10</v>
      </c>
      <c r="C6" s="54" t="s">
        <v>125</v>
      </c>
      <c r="D6" s="55"/>
      <c r="E6" s="54">
        <v>7</v>
      </c>
      <c r="F6" s="55"/>
      <c r="G6" s="54" t="s">
        <v>125</v>
      </c>
      <c r="H6" s="55"/>
      <c r="I6" s="54" t="s">
        <v>125</v>
      </c>
      <c r="J6" s="55"/>
      <c r="K6" s="54">
        <v>1</v>
      </c>
      <c r="L6" s="55"/>
      <c r="M6" s="54" t="s">
        <v>125</v>
      </c>
      <c r="N6" s="55"/>
      <c r="O6" s="54" t="s">
        <v>125</v>
      </c>
      <c r="P6" s="55"/>
      <c r="Q6" s="54">
        <v>1</v>
      </c>
      <c r="R6" s="55"/>
      <c r="S6" s="54" t="s">
        <v>125</v>
      </c>
      <c r="T6" s="55"/>
      <c r="U6" s="54">
        <v>9</v>
      </c>
      <c r="V6" s="55"/>
    </row>
    <row r="7" spans="1:22">
      <c r="A7" s="7">
        <v>3</v>
      </c>
      <c r="B7" s="7">
        <v>17</v>
      </c>
      <c r="C7" s="54" t="s">
        <v>125</v>
      </c>
      <c r="D7" s="55"/>
      <c r="E7" s="54">
        <v>4</v>
      </c>
      <c r="F7" s="55"/>
      <c r="G7" s="54" t="s">
        <v>125</v>
      </c>
      <c r="H7" s="55"/>
      <c r="I7" s="54" t="s">
        <v>125</v>
      </c>
      <c r="J7" s="55"/>
      <c r="K7" s="54">
        <v>1</v>
      </c>
      <c r="L7" s="55"/>
      <c r="M7" s="54">
        <v>4</v>
      </c>
      <c r="N7" s="55"/>
      <c r="O7" s="54" t="s">
        <v>125</v>
      </c>
      <c r="P7" s="55"/>
      <c r="Q7" s="54">
        <v>3</v>
      </c>
      <c r="R7" s="55"/>
      <c r="S7" s="54">
        <v>1</v>
      </c>
      <c r="T7" s="55"/>
      <c r="U7" s="54">
        <v>13</v>
      </c>
      <c r="V7" s="55"/>
    </row>
    <row r="8" spans="1:22">
      <c r="A8" s="7">
        <v>4</v>
      </c>
      <c r="B8" s="7">
        <v>24</v>
      </c>
      <c r="C8" s="54" t="s">
        <v>125</v>
      </c>
      <c r="D8" s="55"/>
      <c r="E8" s="54">
        <v>7</v>
      </c>
      <c r="F8" s="55"/>
      <c r="G8" s="54">
        <v>2</v>
      </c>
      <c r="H8" s="55"/>
      <c r="I8" s="54" t="s">
        <v>125</v>
      </c>
      <c r="J8" s="55"/>
      <c r="K8" s="54">
        <v>1</v>
      </c>
      <c r="L8" s="55"/>
      <c r="M8" s="54">
        <v>1</v>
      </c>
      <c r="N8" s="55"/>
      <c r="O8" s="54" t="s">
        <v>125</v>
      </c>
      <c r="P8" s="55"/>
      <c r="Q8" s="54" t="s">
        <v>125</v>
      </c>
      <c r="R8" s="55"/>
      <c r="S8" s="54" t="s">
        <v>125</v>
      </c>
      <c r="T8" s="55"/>
      <c r="U8" s="54">
        <v>11</v>
      </c>
      <c r="V8" s="55"/>
    </row>
    <row r="9" spans="1:22">
      <c r="A9" s="7">
        <v>5</v>
      </c>
      <c r="B9" s="25" t="s">
        <v>30</v>
      </c>
      <c r="C9" s="54" t="s">
        <v>125</v>
      </c>
      <c r="D9" s="55"/>
      <c r="E9" s="54">
        <v>7</v>
      </c>
      <c r="F9" s="55"/>
      <c r="G9" s="54" t="s">
        <v>125</v>
      </c>
      <c r="H9" s="55"/>
      <c r="I9" s="54" t="s">
        <v>125</v>
      </c>
      <c r="J9" s="55"/>
      <c r="K9" s="54">
        <v>1</v>
      </c>
      <c r="L9" s="55"/>
      <c r="M9" s="54" t="s">
        <v>125</v>
      </c>
      <c r="N9" s="55"/>
      <c r="O9" s="54">
        <v>1</v>
      </c>
      <c r="P9" s="55"/>
      <c r="Q9" s="54">
        <v>2</v>
      </c>
      <c r="R9" s="55"/>
      <c r="S9" s="54" t="s">
        <v>125</v>
      </c>
      <c r="T9" s="55"/>
      <c r="U9" s="54">
        <v>11</v>
      </c>
      <c r="V9" s="55"/>
    </row>
    <row r="10" spans="1:22">
      <c r="A10" s="7">
        <v>6</v>
      </c>
      <c r="B10" s="33" t="s">
        <v>39</v>
      </c>
      <c r="C10" s="54" t="s">
        <v>125</v>
      </c>
      <c r="D10" s="55" t="s">
        <v>125</v>
      </c>
      <c r="E10" s="54">
        <v>4</v>
      </c>
      <c r="F10" s="55">
        <v>21</v>
      </c>
      <c r="G10" s="54" t="s">
        <v>125</v>
      </c>
      <c r="H10" s="55">
        <v>3</v>
      </c>
      <c r="I10" s="54" t="s">
        <v>125</v>
      </c>
      <c r="J10" s="55" t="s">
        <v>125</v>
      </c>
      <c r="K10" s="54" t="s">
        <v>125</v>
      </c>
      <c r="L10" s="55">
        <v>7</v>
      </c>
      <c r="M10" s="54" t="s">
        <v>125</v>
      </c>
      <c r="N10" s="55">
        <v>5</v>
      </c>
      <c r="O10" s="54" t="s">
        <v>125</v>
      </c>
      <c r="P10" s="55">
        <v>2</v>
      </c>
      <c r="Q10" s="54">
        <v>2</v>
      </c>
      <c r="R10" s="55">
        <v>4</v>
      </c>
      <c r="S10" s="54" t="s">
        <v>125</v>
      </c>
      <c r="T10" s="55">
        <v>1</v>
      </c>
      <c r="U10" s="54">
        <v>6</v>
      </c>
      <c r="V10" s="55">
        <v>43</v>
      </c>
    </row>
    <row r="11" spans="1:22">
      <c r="A11" s="7">
        <v>7</v>
      </c>
      <c r="B11" s="7">
        <v>14</v>
      </c>
      <c r="C11" s="54" t="s">
        <v>125</v>
      </c>
      <c r="D11" s="55"/>
      <c r="E11" s="54">
        <v>9</v>
      </c>
      <c r="F11" s="55"/>
      <c r="G11" s="54" t="s">
        <v>125</v>
      </c>
      <c r="H11" s="55"/>
      <c r="I11" s="54" t="s">
        <v>125</v>
      </c>
      <c r="J11" s="55"/>
      <c r="K11" s="54">
        <v>1</v>
      </c>
      <c r="L11" s="55"/>
      <c r="M11" s="54">
        <v>1</v>
      </c>
      <c r="N11" s="55"/>
      <c r="O11" s="54">
        <v>1</v>
      </c>
      <c r="P11" s="55"/>
      <c r="Q11" s="54">
        <v>1</v>
      </c>
      <c r="R11" s="55"/>
      <c r="S11" s="54" t="s">
        <v>125</v>
      </c>
      <c r="T11" s="55"/>
      <c r="U11" s="54">
        <v>13</v>
      </c>
      <c r="V11" s="55"/>
    </row>
    <row r="12" spans="1:22">
      <c r="A12" s="7">
        <v>8</v>
      </c>
      <c r="B12" s="7">
        <v>21</v>
      </c>
      <c r="C12" s="54" t="s">
        <v>125</v>
      </c>
      <c r="D12" s="55"/>
      <c r="E12" s="54">
        <v>2</v>
      </c>
      <c r="F12" s="55"/>
      <c r="G12" s="54">
        <v>2</v>
      </c>
      <c r="H12" s="55"/>
      <c r="I12" s="54" t="s">
        <v>125</v>
      </c>
      <c r="J12" s="55"/>
      <c r="K12" s="54">
        <v>4</v>
      </c>
      <c r="L12" s="55"/>
      <c r="M12" s="54">
        <v>2</v>
      </c>
      <c r="N12" s="55"/>
      <c r="O12" s="54">
        <v>1</v>
      </c>
      <c r="P12" s="55"/>
      <c r="Q12" s="54" t="s">
        <v>125</v>
      </c>
      <c r="R12" s="55"/>
      <c r="S12" s="54" t="s">
        <v>125</v>
      </c>
      <c r="T12" s="55"/>
      <c r="U12" s="54">
        <v>11</v>
      </c>
      <c r="V12" s="55"/>
    </row>
    <row r="13" spans="1:22">
      <c r="A13" s="7">
        <v>9</v>
      </c>
      <c r="B13" s="7">
        <v>28</v>
      </c>
      <c r="C13" s="54" t="s">
        <v>125</v>
      </c>
      <c r="D13" s="55"/>
      <c r="E13" s="54">
        <v>6</v>
      </c>
      <c r="F13" s="55"/>
      <c r="G13" s="54">
        <v>1</v>
      </c>
      <c r="H13" s="55"/>
      <c r="I13" s="54" t="s">
        <v>125</v>
      </c>
      <c r="J13" s="55"/>
      <c r="K13" s="54">
        <v>2</v>
      </c>
      <c r="L13" s="55"/>
      <c r="M13" s="54">
        <v>2</v>
      </c>
      <c r="N13" s="55"/>
      <c r="O13" s="54" t="s">
        <v>125</v>
      </c>
      <c r="P13" s="55"/>
      <c r="Q13" s="54">
        <v>1</v>
      </c>
      <c r="R13" s="55"/>
      <c r="S13" s="54">
        <v>1</v>
      </c>
      <c r="T13" s="55"/>
      <c r="U13" s="54">
        <v>13</v>
      </c>
      <c r="V13" s="55"/>
    </row>
    <row r="14" spans="1:22">
      <c r="A14" s="7">
        <v>10</v>
      </c>
      <c r="B14" s="25" t="s">
        <v>53</v>
      </c>
      <c r="C14" s="54" t="s">
        <v>125</v>
      </c>
      <c r="D14" s="55" t="s">
        <v>125</v>
      </c>
      <c r="E14" s="54">
        <v>5</v>
      </c>
      <c r="F14" s="55">
        <v>32</v>
      </c>
      <c r="G14" s="54" t="s">
        <v>125</v>
      </c>
      <c r="H14" s="55">
        <v>5</v>
      </c>
      <c r="I14" s="54" t="s">
        <v>125</v>
      </c>
      <c r="J14" s="55" t="s">
        <v>125</v>
      </c>
      <c r="K14" s="54" t="s">
        <v>125</v>
      </c>
      <c r="L14" s="55">
        <v>2</v>
      </c>
      <c r="M14" s="54">
        <v>2</v>
      </c>
      <c r="N14" s="55">
        <v>6</v>
      </c>
      <c r="O14" s="54" t="s">
        <v>125</v>
      </c>
      <c r="P14" s="55">
        <v>1</v>
      </c>
      <c r="Q14" s="54">
        <v>1</v>
      </c>
      <c r="R14" s="55">
        <v>7</v>
      </c>
      <c r="S14" s="54">
        <v>1</v>
      </c>
      <c r="T14" s="55">
        <v>1</v>
      </c>
      <c r="U14" s="54">
        <v>9</v>
      </c>
      <c r="V14" s="55">
        <v>54</v>
      </c>
    </row>
    <row r="15" spans="1:22">
      <c r="A15" s="7">
        <v>11</v>
      </c>
      <c r="B15" s="7">
        <v>13</v>
      </c>
      <c r="C15" s="54" t="s">
        <v>125</v>
      </c>
      <c r="D15" s="55"/>
      <c r="E15" s="54">
        <v>9</v>
      </c>
      <c r="F15" s="55"/>
      <c r="G15" s="54">
        <v>3</v>
      </c>
      <c r="H15" s="55"/>
      <c r="I15" s="54" t="s">
        <v>125</v>
      </c>
      <c r="J15" s="55"/>
      <c r="K15" s="54">
        <v>1</v>
      </c>
      <c r="L15" s="55"/>
      <c r="M15" s="54">
        <v>3</v>
      </c>
      <c r="N15" s="55"/>
      <c r="O15" s="54" t="s">
        <v>125</v>
      </c>
      <c r="P15" s="55"/>
      <c r="Q15" s="54">
        <v>6</v>
      </c>
      <c r="R15" s="55"/>
      <c r="S15" s="54" t="s">
        <v>125</v>
      </c>
      <c r="T15" s="55"/>
      <c r="U15" s="54">
        <v>22</v>
      </c>
      <c r="V15" s="55"/>
    </row>
    <row r="16" spans="1:22">
      <c r="A16" s="7">
        <v>12</v>
      </c>
      <c r="B16" s="7">
        <v>20</v>
      </c>
      <c r="C16" s="54" t="s">
        <v>125</v>
      </c>
      <c r="D16" s="55"/>
      <c r="E16" s="54">
        <v>14</v>
      </c>
      <c r="F16" s="55"/>
      <c r="G16" s="54">
        <v>2</v>
      </c>
      <c r="H16" s="55"/>
      <c r="I16" s="54" t="s">
        <v>125</v>
      </c>
      <c r="J16" s="55"/>
      <c r="K16" s="54">
        <v>1</v>
      </c>
      <c r="L16" s="55"/>
      <c r="M16" s="54" t="s">
        <v>125</v>
      </c>
      <c r="N16" s="55"/>
      <c r="O16" s="54" t="s">
        <v>125</v>
      </c>
      <c r="P16" s="55"/>
      <c r="Q16" s="54" t="s">
        <v>125</v>
      </c>
      <c r="R16" s="55"/>
      <c r="S16" s="54" t="s">
        <v>125</v>
      </c>
      <c r="T16" s="55"/>
      <c r="U16" s="54">
        <v>17</v>
      </c>
      <c r="V16" s="55"/>
    </row>
    <row r="17" spans="1:22">
      <c r="A17" s="7">
        <v>13</v>
      </c>
      <c r="B17" s="7">
        <v>27</v>
      </c>
      <c r="C17" s="54" t="s">
        <v>125</v>
      </c>
      <c r="D17" s="55"/>
      <c r="E17" s="54">
        <v>4</v>
      </c>
      <c r="F17" s="55"/>
      <c r="G17" s="54" t="s">
        <v>125</v>
      </c>
      <c r="H17" s="55"/>
      <c r="I17" s="54" t="s">
        <v>125</v>
      </c>
      <c r="J17" s="55"/>
      <c r="K17" s="54" t="s">
        <v>125</v>
      </c>
      <c r="L17" s="55"/>
      <c r="M17" s="54">
        <v>1</v>
      </c>
      <c r="N17" s="55"/>
      <c r="O17" s="54">
        <v>1</v>
      </c>
      <c r="P17" s="55"/>
      <c r="Q17" s="54" t="s">
        <v>125</v>
      </c>
      <c r="R17" s="55"/>
      <c r="S17" s="54" t="s">
        <v>125</v>
      </c>
      <c r="T17" s="55"/>
      <c r="U17" s="54">
        <v>6</v>
      </c>
      <c r="V17" s="55"/>
    </row>
    <row r="18" spans="1:22">
      <c r="A18" s="7">
        <v>14</v>
      </c>
      <c r="B18" s="25" t="s">
        <v>54</v>
      </c>
      <c r="C18" s="54" t="s">
        <v>125</v>
      </c>
      <c r="D18" s="55" t="s">
        <v>125</v>
      </c>
      <c r="E18" s="54">
        <v>13</v>
      </c>
      <c r="F18" s="55">
        <v>33</v>
      </c>
      <c r="G18" s="54">
        <v>5</v>
      </c>
      <c r="H18" s="55">
        <v>7</v>
      </c>
      <c r="I18" s="54" t="s">
        <v>125</v>
      </c>
      <c r="J18" s="55" t="s">
        <v>125</v>
      </c>
      <c r="K18" s="54" t="s">
        <v>125</v>
      </c>
      <c r="L18" s="55" t="s">
        <v>125</v>
      </c>
      <c r="M18" s="54" t="s">
        <v>125</v>
      </c>
      <c r="N18" s="55">
        <v>1</v>
      </c>
      <c r="O18" s="54" t="s">
        <v>125</v>
      </c>
      <c r="P18" s="55" t="s">
        <v>125</v>
      </c>
      <c r="Q18" s="54" t="s">
        <v>125</v>
      </c>
      <c r="R18" s="55">
        <v>5</v>
      </c>
      <c r="S18" s="54" t="s">
        <v>125</v>
      </c>
      <c r="T18" s="55" t="s">
        <v>125</v>
      </c>
      <c r="U18" s="54">
        <v>18</v>
      </c>
      <c r="V18" s="55">
        <v>46</v>
      </c>
    </row>
    <row r="19" spans="1:22">
      <c r="A19" s="7">
        <v>15</v>
      </c>
      <c r="B19" s="7">
        <v>10</v>
      </c>
      <c r="C19" s="54" t="s">
        <v>125</v>
      </c>
      <c r="D19" s="55"/>
      <c r="E19" s="54">
        <v>9</v>
      </c>
      <c r="F19" s="55"/>
      <c r="G19" s="54">
        <v>1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>
        <v>2</v>
      </c>
      <c r="R19" s="55"/>
      <c r="S19" s="54" t="s">
        <v>125</v>
      </c>
      <c r="T19" s="55"/>
      <c r="U19" s="54">
        <v>12</v>
      </c>
      <c r="V19" s="55"/>
    </row>
    <row r="20" spans="1:22">
      <c r="A20" s="7">
        <v>16</v>
      </c>
      <c r="B20" s="7">
        <v>17</v>
      </c>
      <c r="C20" s="54" t="s">
        <v>125</v>
      </c>
      <c r="D20" s="55"/>
      <c r="E20" s="54">
        <v>7</v>
      </c>
      <c r="F20" s="55"/>
      <c r="G20" s="54" t="s">
        <v>125</v>
      </c>
      <c r="H20" s="55"/>
      <c r="I20" s="54" t="s">
        <v>125</v>
      </c>
      <c r="J20" s="55"/>
      <c r="K20" s="54" t="s">
        <v>125</v>
      </c>
      <c r="L20" s="55"/>
      <c r="M20" s="54">
        <v>1</v>
      </c>
      <c r="N20" s="55"/>
      <c r="O20" s="54" t="s">
        <v>125</v>
      </c>
      <c r="P20" s="55"/>
      <c r="Q20" s="54">
        <v>3</v>
      </c>
      <c r="R20" s="55"/>
      <c r="S20" s="54" t="s">
        <v>125</v>
      </c>
      <c r="T20" s="55"/>
      <c r="U20" s="54">
        <v>11</v>
      </c>
      <c r="V20" s="55"/>
    </row>
    <row r="21" spans="1:22">
      <c r="A21" s="7">
        <v>17</v>
      </c>
      <c r="B21" s="7">
        <v>24</v>
      </c>
      <c r="C21" s="54" t="s">
        <v>125</v>
      </c>
      <c r="D21" s="55"/>
      <c r="E21" s="54">
        <v>4</v>
      </c>
      <c r="F21" s="55"/>
      <c r="G21" s="54">
        <v>1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 t="s">
        <v>125</v>
      </c>
      <c r="P21" s="55"/>
      <c r="Q21" s="54" t="s">
        <v>125</v>
      </c>
      <c r="R21" s="55"/>
      <c r="S21" s="54" t="s">
        <v>125</v>
      </c>
      <c r="T21" s="55"/>
      <c r="U21" s="54">
        <v>5</v>
      </c>
      <c r="V21" s="55"/>
    </row>
    <row r="22" spans="1:22">
      <c r="A22" s="7">
        <v>18</v>
      </c>
      <c r="B22" s="25" t="s">
        <v>55</v>
      </c>
      <c r="C22" s="54" t="s">
        <v>125</v>
      </c>
      <c r="D22" s="55" t="s">
        <v>125</v>
      </c>
      <c r="E22" s="54">
        <v>4</v>
      </c>
      <c r="F22" s="55">
        <v>15</v>
      </c>
      <c r="G22" s="54" t="s">
        <v>125</v>
      </c>
      <c r="H22" s="55">
        <v>2</v>
      </c>
      <c r="I22" s="54" t="s">
        <v>125</v>
      </c>
      <c r="J22" s="55" t="s">
        <v>125</v>
      </c>
      <c r="K22" s="54" t="s">
        <v>125</v>
      </c>
      <c r="L22" s="55">
        <v>3</v>
      </c>
      <c r="M22" s="54" t="s">
        <v>125</v>
      </c>
      <c r="N22" s="55">
        <v>2</v>
      </c>
      <c r="O22" s="54" t="s">
        <v>125</v>
      </c>
      <c r="P22" s="55">
        <v>1</v>
      </c>
      <c r="Q22" s="54" t="s">
        <v>125</v>
      </c>
      <c r="R22" s="55">
        <v>3</v>
      </c>
      <c r="S22" s="54">
        <v>1</v>
      </c>
      <c r="T22" s="55">
        <v>1</v>
      </c>
      <c r="U22" s="54">
        <v>5</v>
      </c>
      <c r="V22" s="55">
        <v>27</v>
      </c>
    </row>
    <row r="23" spans="1:22">
      <c r="A23" s="7">
        <v>19</v>
      </c>
      <c r="B23" s="25" t="s">
        <v>26</v>
      </c>
      <c r="C23" s="54" t="s">
        <v>125</v>
      </c>
      <c r="D23" s="55"/>
      <c r="E23" s="54">
        <v>3</v>
      </c>
      <c r="F23" s="55"/>
      <c r="G23" s="54" t="s">
        <v>125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 t="s">
        <v>125</v>
      </c>
      <c r="P23" s="55"/>
      <c r="Q23" s="54" t="s">
        <v>125</v>
      </c>
      <c r="R23" s="55"/>
      <c r="S23" s="54" t="s">
        <v>125</v>
      </c>
      <c r="T23" s="55"/>
      <c r="U23" s="54">
        <v>3</v>
      </c>
      <c r="V23" s="55"/>
    </row>
    <row r="24" spans="1:22">
      <c r="A24" s="7">
        <v>20</v>
      </c>
      <c r="B24" s="7">
        <v>15</v>
      </c>
      <c r="C24" s="54" t="s">
        <v>125</v>
      </c>
      <c r="D24" s="55"/>
      <c r="E24" s="54">
        <v>3</v>
      </c>
      <c r="F24" s="55"/>
      <c r="G24" s="54" t="s">
        <v>125</v>
      </c>
      <c r="H24" s="55"/>
      <c r="I24" s="54" t="s">
        <v>125</v>
      </c>
      <c r="J24" s="55"/>
      <c r="K24" s="54">
        <v>2</v>
      </c>
      <c r="L24" s="55"/>
      <c r="M24" s="54" t="s">
        <v>125</v>
      </c>
      <c r="N24" s="55"/>
      <c r="O24" s="54" t="s">
        <v>125</v>
      </c>
      <c r="P24" s="55"/>
      <c r="Q24" s="54">
        <v>1</v>
      </c>
      <c r="R24" s="55"/>
      <c r="S24" s="54" t="s">
        <v>125</v>
      </c>
      <c r="T24" s="55"/>
      <c r="U24" s="54">
        <v>6</v>
      </c>
      <c r="V24" s="55"/>
    </row>
    <row r="25" spans="1:22">
      <c r="A25" s="7">
        <v>21</v>
      </c>
      <c r="B25" s="7">
        <v>22</v>
      </c>
      <c r="C25" s="54" t="s">
        <v>125</v>
      </c>
      <c r="D25" s="55"/>
      <c r="E25" s="54">
        <v>4</v>
      </c>
      <c r="F25" s="55"/>
      <c r="G25" s="54">
        <v>2</v>
      </c>
      <c r="H25" s="55"/>
      <c r="I25" s="54" t="s">
        <v>125</v>
      </c>
      <c r="J25" s="55"/>
      <c r="K25" s="54">
        <v>1</v>
      </c>
      <c r="L25" s="55"/>
      <c r="M25" s="54" t="s">
        <v>125</v>
      </c>
      <c r="N25" s="55"/>
      <c r="O25" s="54" t="s">
        <v>125</v>
      </c>
      <c r="P25" s="55"/>
      <c r="Q25" s="54">
        <v>1</v>
      </c>
      <c r="R25" s="55"/>
      <c r="S25" s="54" t="s">
        <v>125</v>
      </c>
      <c r="T25" s="55"/>
      <c r="U25" s="54">
        <v>8</v>
      </c>
      <c r="V25" s="55"/>
    </row>
    <row r="26" spans="1:22">
      <c r="A26" s="7">
        <v>22</v>
      </c>
      <c r="B26" s="7">
        <v>29</v>
      </c>
      <c r="C26" s="54" t="s">
        <v>125</v>
      </c>
      <c r="D26" s="55"/>
      <c r="E26" s="54">
        <v>1</v>
      </c>
      <c r="F26" s="55"/>
      <c r="G26" s="54" t="s">
        <v>125</v>
      </c>
      <c r="H26" s="55"/>
      <c r="I26" s="54" t="s">
        <v>125</v>
      </c>
      <c r="J26" s="55"/>
      <c r="K26" s="54" t="s">
        <v>125</v>
      </c>
      <c r="L26" s="55"/>
      <c r="M26" s="54">
        <v>2</v>
      </c>
      <c r="N26" s="55"/>
      <c r="O26" s="54">
        <v>1</v>
      </c>
      <c r="P26" s="55"/>
      <c r="Q26" s="54">
        <v>1</v>
      </c>
      <c r="R26" s="55"/>
      <c r="S26" s="54" t="s">
        <v>125</v>
      </c>
      <c r="T26" s="55"/>
      <c r="U26" s="54">
        <v>5</v>
      </c>
      <c r="V26" s="55"/>
    </row>
    <row r="27" spans="1:22">
      <c r="A27" s="7">
        <v>23</v>
      </c>
      <c r="B27" s="25" t="s">
        <v>56</v>
      </c>
      <c r="C27" s="54" t="s">
        <v>125</v>
      </c>
      <c r="D27" s="55" t="s">
        <v>125</v>
      </c>
      <c r="E27" s="54">
        <v>6</v>
      </c>
      <c r="F27" s="55">
        <v>24</v>
      </c>
      <c r="G27" s="54">
        <v>1</v>
      </c>
      <c r="H27" s="55">
        <v>2</v>
      </c>
      <c r="I27" s="54" t="s">
        <v>125</v>
      </c>
      <c r="J27" s="55" t="s">
        <v>125</v>
      </c>
      <c r="K27" s="54">
        <v>1</v>
      </c>
      <c r="L27" s="55">
        <v>4</v>
      </c>
      <c r="M27" s="54">
        <v>1</v>
      </c>
      <c r="N27" s="55">
        <v>3</v>
      </c>
      <c r="O27" s="54" t="s">
        <v>125</v>
      </c>
      <c r="P27" s="55">
        <v>2</v>
      </c>
      <c r="Q27" s="54" t="s">
        <v>125</v>
      </c>
      <c r="R27" s="55">
        <v>3</v>
      </c>
      <c r="S27" s="54" t="s">
        <v>125</v>
      </c>
      <c r="T27" s="55">
        <v>2</v>
      </c>
      <c r="U27" s="54">
        <v>9</v>
      </c>
      <c r="V27" s="55">
        <v>40</v>
      </c>
    </row>
    <row r="28" spans="1:22">
      <c r="A28" s="7">
        <v>24</v>
      </c>
      <c r="B28" s="7">
        <v>12</v>
      </c>
      <c r="C28" s="54" t="s">
        <v>125</v>
      </c>
      <c r="D28" s="55"/>
      <c r="E28" s="54">
        <v>3</v>
      </c>
      <c r="F28" s="55"/>
      <c r="G28" s="54" t="s">
        <v>125</v>
      </c>
      <c r="H28" s="55"/>
      <c r="I28" s="54" t="s">
        <v>125</v>
      </c>
      <c r="J28" s="55"/>
      <c r="K28" s="54">
        <v>1</v>
      </c>
      <c r="L28" s="55"/>
      <c r="M28" s="54">
        <v>1</v>
      </c>
      <c r="N28" s="55"/>
      <c r="O28" s="54">
        <v>1</v>
      </c>
      <c r="P28" s="55"/>
      <c r="Q28" s="54">
        <v>2</v>
      </c>
      <c r="R28" s="55"/>
      <c r="S28" s="54" t="s">
        <v>125</v>
      </c>
      <c r="T28" s="55"/>
      <c r="U28" s="54">
        <v>8</v>
      </c>
      <c r="V28" s="55"/>
    </row>
    <row r="29" spans="1:22">
      <c r="A29" s="7">
        <v>25</v>
      </c>
      <c r="B29" s="7">
        <v>19</v>
      </c>
      <c r="C29" s="54" t="s">
        <v>125</v>
      </c>
      <c r="D29" s="55"/>
      <c r="E29" s="54">
        <v>2</v>
      </c>
      <c r="F29" s="55"/>
      <c r="G29" s="54" t="s">
        <v>125</v>
      </c>
      <c r="H29" s="55"/>
      <c r="I29" s="54" t="s">
        <v>125</v>
      </c>
      <c r="J29" s="55"/>
      <c r="K29" s="54">
        <v>1</v>
      </c>
      <c r="L29" s="55"/>
      <c r="M29" s="54">
        <v>1</v>
      </c>
      <c r="N29" s="55"/>
      <c r="O29" s="54">
        <v>1</v>
      </c>
      <c r="P29" s="55"/>
      <c r="Q29" s="54">
        <v>1</v>
      </c>
      <c r="R29" s="55"/>
      <c r="S29" s="54" t="s">
        <v>125</v>
      </c>
      <c r="T29" s="55"/>
      <c r="U29" s="54">
        <v>6</v>
      </c>
      <c r="V29" s="55"/>
    </row>
    <row r="30" spans="1:22">
      <c r="A30" s="7">
        <v>26</v>
      </c>
      <c r="B30" s="7">
        <v>26</v>
      </c>
      <c r="C30" s="54" t="s">
        <v>125</v>
      </c>
      <c r="D30" s="55"/>
      <c r="E30" s="54">
        <v>13</v>
      </c>
      <c r="F30" s="55"/>
      <c r="G30" s="54">
        <v>1</v>
      </c>
      <c r="H30" s="55"/>
      <c r="I30" s="54" t="s">
        <v>125</v>
      </c>
      <c r="J30" s="55"/>
      <c r="K30" s="54">
        <v>1</v>
      </c>
      <c r="L30" s="55"/>
      <c r="M30" s="54" t="s">
        <v>125</v>
      </c>
      <c r="N30" s="55"/>
      <c r="O30" s="54" t="s">
        <v>125</v>
      </c>
      <c r="P30" s="55"/>
      <c r="Q30" s="54" t="s">
        <v>125</v>
      </c>
      <c r="R30" s="55"/>
      <c r="S30" s="54">
        <v>2</v>
      </c>
      <c r="T30" s="55"/>
      <c r="U30" s="54">
        <v>17</v>
      </c>
      <c r="V30" s="55"/>
    </row>
    <row r="31" spans="1:22">
      <c r="A31" s="7">
        <v>27</v>
      </c>
      <c r="B31" s="25" t="s">
        <v>57</v>
      </c>
      <c r="C31" s="54" t="s">
        <v>125</v>
      </c>
      <c r="D31" s="55" t="s">
        <v>125</v>
      </c>
      <c r="E31" s="54" t="s">
        <v>125</v>
      </c>
      <c r="F31" s="55">
        <v>19</v>
      </c>
      <c r="G31" s="54" t="s">
        <v>125</v>
      </c>
      <c r="H31" s="55">
        <v>3</v>
      </c>
      <c r="I31" s="54" t="s">
        <v>125</v>
      </c>
      <c r="J31" s="55" t="s">
        <v>125</v>
      </c>
      <c r="K31" s="54" t="s">
        <v>125</v>
      </c>
      <c r="L31" s="55">
        <v>2</v>
      </c>
      <c r="M31" s="54" t="s">
        <v>125</v>
      </c>
      <c r="N31" s="55">
        <v>6</v>
      </c>
      <c r="O31" s="54" t="s">
        <v>125</v>
      </c>
      <c r="P31" s="55" t="s">
        <v>125</v>
      </c>
      <c r="Q31" s="54" t="s">
        <v>125</v>
      </c>
      <c r="R31" s="55">
        <v>1</v>
      </c>
      <c r="S31" s="54" t="s">
        <v>125</v>
      </c>
      <c r="T31" s="55" t="s">
        <v>125</v>
      </c>
      <c r="U31" s="54" t="s">
        <v>125</v>
      </c>
      <c r="V31" s="55">
        <v>31</v>
      </c>
    </row>
    <row r="32" spans="1:22">
      <c r="A32" s="7">
        <v>28</v>
      </c>
      <c r="B32" s="7">
        <v>10</v>
      </c>
      <c r="C32" s="54" t="s">
        <v>125</v>
      </c>
      <c r="D32" s="55"/>
      <c r="E32" s="54">
        <v>2</v>
      </c>
      <c r="F32" s="55"/>
      <c r="G32" s="54" t="s">
        <v>125</v>
      </c>
      <c r="H32" s="55"/>
      <c r="I32" s="54" t="s">
        <v>125</v>
      </c>
      <c r="J32" s="55"/>
      <c r="K32" s="54" t="s">
        <v>125</v>
      </c>
      <c r="L32" s="55"/>
      <c r="M32" s="54">
        <v>2</v>
      </c>
      <c r="N32" s="55"/>
      <c r="O32" s="54" t="s">
        <v>125</v>
      </c>
      <c r="P32" s="55"/>
      <c r="Q32" s="54" t="s">
        <v>125</v>
      </c>
      <c r="R32" s="55"/>
      <c r="S32" s="54" t="s">
        <v>125</v>
      </c>
      <c r="T32" s="55"/>
      <c r="U32" s="54">
        <v>4</v>
      </c>
      <c r="V32" s="55"/>
    </row>
    <row r="33" spans="1:22">
      <c r="A33" s="7">
        <v>29</v>
      </c>
      <c r="B33" s="7">
        <v>17</v>
      </c>
      <c r="C33" s="54" t="s">
        <v>125</v>
      </c>
      <c r="D33" s="55"/>
      <c r="E33" s="54">
        <v>6</v>
      </c>
      <c r="F33" s="55"/>
      <c r="G33" s="54">
        <v>1</v>
      </c>
      <c r="H33" s="55"/>
      <c r="I33" s="54" t="s">
        <v>125</v>
      </c>
      <c r="J33" s="55"/>
      <c r="K33" s="54">
        <v>2</v>
      </c>
      <c r="L33" s="55"/>
      <c r="M33" s="54">
        <v>2</v>
      </c>
      <c r="N33" s="55"/>
      <c r="O33" s="54" t="s">
        <v>125</v>
      </c>
      <c r="P33" s="55"/>
      <c r="Q33" s="54" t="s">
        <v>125</v>
      </c>
      <c r="R33" s="55"/>
      <c r="S33" s="54" t="s">
        <v>125</v>
      </c>
      <c r="T33" s="55"/>
      <c r="U33" s="54">
        <v>11</v>
      </c>
      <c r="V33" s="55"/>
    </row>
    <row r="34" spans="1:22">
      <c r="A34" s="7">
        <v>30</v>
      </c>
      <c r="B34" s="7">
        <v>24</v>
      </c>
      <c r="C34" s="54" t="s">
        <v>125</v>
      </c>
      <c r="D34" s="55"/>
      <c r="E34" s="54">
        <v>5</v>
      </c>
      <c r="F34" s="55"/>
      <c r="G34" s="54" t="s">
        <v>125</v>
      </c>
      <c r="H34" s="55"/>
      <c r="I34" s="54" t="s">
        <v>125</v>
      </c>
      <c r="J34" s="55"/>
      <c r="K34" s="54" t="s">
        <v>125</v>
      </c>
      <c r="L34" s="55"/>
      <c r="M34" s="54">
        <v>2</v>
      </c>
      <c r="N34" s="55"/>
      <c r="O34" s="54" t="s">
        <v>125</v>
      </c>
      <c r="P34" s="55"/>
      <c r="Q34" s="54" t="s">
        <v>125</v>
      </c>
      <c r="R34" s="55"/>
      <c r="S34" s="54" t="s">
        <v>125</v>
      </c>
      <c r="T34" s="55"/>
      <c r="U34" s="54">
        <v>7</v>
      </c>
      <c r="V34" s="55"/>
    </row>
    <row r="35" spans="1:22">
      <c r="A35" s="7">
        <v>31</v>
      </c>
      <c r="B35" s="25" t="s">
        <v>30</v>
      </c>
      <c r="C35" s="54" t="s">
        <v>125</v>
      </c>
      <c r="D35" s="55"/>
      <c r="E35" s="54">
        <v>6</v>
      </c>
      <c r="F35" s="55"/>
      <c r="G35" s="54">
        <v>2</v>
      </c>
      <c r="H35" s="55"/>
      <c r="I35" s="54" t="s">
        <v>125</v>
      </c>
      <c r="J35" s="55"/>
      <c r="K35" s="54" t="s">
        <v>125</v>
      </c>
      <c r="L35" s="55"/>
      <c r="M35" s="54" t="s">
        <v>125</v>
      </c>
      <c r="N35" s="55"/>
      <c r="O35" s="54" t="s">
        <v>125</v>
      </c>
      <c r="P35" s="55"/>
      <c r="Q35" s="54">
        <v>1</v>
      </c>
      <c r="R35" s="55"/>
      <c r="S35" s="54" t="s">
        <v>125</v>
      </c>
      <c r="T35" s="55"/>
      <c r="U35" s="54">
        <v>9</v>
      </c>
      <c r="V35" s="55"/>
    </row>
    <row r="36" spans="1:22">
      <c r="A36" s="7">
        <v>32</v>
      </c>
      <c r="B36" s="30" t="s">
        <v>58</v>
      </c>
      <c r="C36" s="54" t="s">
        <v>125</v>
      </c>
      <c r="D36" s="55" t="s">
        <v>125</v>
      </c>
      <c r="E36" s="54">
        <v>4</v>
      </c>
      <c r="F36" s="55">
        <v>16</v>
      </c>
      <c r="G36" s="54">
        <v>3</v>
      </c>
      <c r="H36" s="55">
        <v>4</v>
      </c>
      <c r="I36" s="54" t="s">
        <v>125</v>
      </c>
      <c r="J36" s="55" t="s">
        <v>125</v>
      </c>
      <c r="K36" s="54" t="s">
        <v>125</v>
      </c>
      <c r="L36" s="55">
        <v>5</v>
      </c>
      <c r="M36" s="54">
        <v>1</v>
      </c>
      <c r="N36" s="55">
        <v>1</v>
      </c>
      <c r="O36" s="54">
        <v>1</v>
      </c>
      <c r="P36" s="55">
        <v>1</v>
      </c>
      <c r="Q36" s="54" t="s">
        <v>125</v>
      </c>
      <c r="R36" s="55">
        <v>5</v>
      </c>
      <c r="S36" s="54" t="s">
        <v>125</v>
      </c>
      <c r="T36" s="55" t="s">
        <v>125</v>
      </c>
      <c r="U36" s="54">
        <v>9</v>
      </c>
      <c r="V36" s="55">
        <v>32</v>
      </c>
    </row>
    <row r="37" spans="1:22">
      <c r="A37" s="7">
        <v>33</v>
      </c>
      <c r="B37" s="35">
        <v>14</v>
      </c>
      <c r="C37" s="54" t="s">
        <v>125</v>
      </c>
      <c r="D37" s="55"/>
      <c r="E37" s="54">
        <v>3</v>
      </c>
      <c r="F37" s="55"/>
      <c r="G37" s="54" t="s">
        <v>125</v>
      </c>
      <c r="H37" s="55"/>
      <c r="I37" s="54" t="s">
        <v>125</v>
      </c>
      <c r="J37" s="55"/>
      <c r="K37" s="54">
        <v>1</v>
      </c>
      <c r="L37" s="55"/>
      <c r="M37" s="54" t="s">
        <v>125</v>
      </c>
      <c r="N37" s="55"/>
      <c r="O37" s="54" t="s">
        <v>125</v>
      </c>
      <c r="P37" s="55"/>
      <c r="Q37" s="54">
        <v>2</v>
      </c>
      <c r="R37" s="55"/>
      <c r="S37" s="54" t="s">
        <v>125</v>
      </c>
      <c r="T37" s="55"/>
      <c r="U37" s="54">
        <v>6</v>
      </c>
      <c r="V37" s="55"/>
    </row>
    <row r="38" spans="1:22">
      <c r="A38" s="7">
        <v>34</v>
      </c>
      <c r="B38" s="18">
        <v>21</v>
      </c>
      <c r="C38" s="54" t="s">
        <v>125</v>
      </c>
      <c r="D38" s="55"/>
      <c r="E38" s="54">
        <v>4</v>
      </c>
      <c r="F38" s="55"/>
      <c r="G38" s="54">
        <v>1</v>
      </c>
      <c r="H38" s="55"/>
      <c r="I38" s="54" t="s">
        <v>125</v>
      </c>
      <c r="J38" s="55"/>
      <c r="K38" s="54">
        <v>3</v>
      </c>
      <c r="L38" s="55"/>
      <c r="M38" s="54" t="s">
        <v>125</v>
      </c>
      <c r="N38" s="55"/>
      <c r="O38" s="54" t="s">
        <v>125</v>
      </c>
      <c r="P38" s="55"/>
      <c r="Q38" s="54">
        <v>2</v>
      </c>
      <c r="R38" s="55"/>
      <c r="S38" s="54" t="s">
        <v>125</v>
      </c>
      <c r="T38" s="55"/>
      <c r="U38" s="54">
        <v>10</v>
      </c>
      <c r="V38" s="55"/>
    </row>
    <row r="39" spans="1:22">
      <c r="A39" s="7">
        <v>35</v>
      </c>
      <c r="B39" s="19">
        <v>28</v>
      </c>
      <c r="C39" s="54" t="s">
        <v>125</v>
      </c>
      <c r="D39" s="55"/>
      <c r="E39" s="54">
        <v>5</v>
      </c>
      <c r="F39" s="55"/>
      <c r="G39" s="54" t="s">
        <v>125</v>
      </c>
      <c r="H39" s="55"/>
      <c r="I39" s="54" t="s">
        <v>125</v>
      </c>
      <c r="J39" s="55"/>
      <c r="K39" s="54">
        <v>1</v>
      </c>
      <c r="L39" s="55"/>
      <c r="M39" s="54" t="s">
        <v>125</v>
      </c>
      <c r="N39" s="55"/>
      <c r="O39" s="54" t="s">
        <v>125</v>
      </c>
      <c r="P39" s="55"/>
      <c r="Q39" s="54">
        <v>1</v>
      </c>
      <c r="R39" s="55"/>
      <c r="S39" s="54" t="s">
        <v>125</v>
      </c>
      <c r="T39" s="55"/>
      <c r="U39" s="54">
        <v>7</v>
      </c>
      <c r="V39" s="55"/>
    </row>
    <row r="40" spans="1:22">
      <c r="A40" s="7">
        <v>36</v>
      </c>
      <c r="B40" s="27" t="s">
        <v>59</v>
      </c>
      <c r="C40" s="54" t="s">
        <v>125</v>
      </c>
      <c r="D40" s="55">
        <v>9</v>
      </c>
      <c r="E40" s="54">
        <v>10</v>
      </c>
      <c r="F40" s="55">
        <v>29</v>
      </c>
      <c r="G40" s="54" t="s">
        <v>125</v>
      </c>
      <c r="H40" s="55">
        <v>3</v>
      </c>
      <c r="I40" s="54" t="s">
        <v>125</v>
      </c>
      <c r="J40" s="55" t="s">
        <v>125</v>
      </c>
      <c r="K40" s="54">
        <v>1</v>
      </c>
      <c r="L40" s="55">
        <v>6</v>
      </c>
      <c r="M40" s="54" t="s">
        <v>125</v>
      </c>
      <c r="N40" s="55">
        <v>4</v>
      </c>
      <c r="O40" s="54" t="s">
        <v>125</v>
      </c>
      <c r="P40" s="55" t="s">
        <v>125</v>
      </c>
      <c r="Q40" s="54" t="s">
        <v>125</v>
      </c>
      <c r="R40" s="55">
        <v>2</v>
      </c>
      <c r="S40" s="54" t="s">
        <v>125</v>
      </c>
      <c r="T40" s="55" t="s">
        <v>125</v>
      </c>
      <c r="U40" s="54">
        <v>11</v>
      </c>
      <c r="V40" s="55">
        <v>53</v>
      </c>
    </row>
    <row r="41" spans="1:22">
      <c r="A41" s="7">
        <v>37</v>
      </c>
      <c r="B41" s="26" t="s">
        <v>114</v>
      </c>
      <c r="C41" s="54" t="s">
        <v>125</v>
      </c>
      <c r="D41" s="55"/>
      <c r="E41" s="54">
        <v>8</v>
      </c>
      <c r="F41" s="55"/>
      <c r="G41" s="54">
        <v>1</v>
      </c>
      <c r="H41" s="55"/>
      <c r="I41" s="54" t="s">
        <v>125</v>
      </c>
      <c r="J41" s="55"/>
      <c r="K41" s="54">
        <v>1</v>
      </c>
      <c r="L41" s="55"/>
      <c r="M41" s="54">
        <v>1</v>
      </c>
      <c r="N41" s="55"/>
      <c r="O41" s="54" t="s">
        <v>125</v>
      </c>
      <c r="P41" s="55"/>
      <c r="Q41" s="54">
        <v>2</v>
      </c>
      <c r="R41" s="55"/>
      <c r="S41" s="54" t="s">
        <v>125</v>
      </c>
      <c r="T41" s="55"/>
      <c r="U41" s="54">
        <v>13</v>
      </c>
      <c r="V41" s="55"/>
    </row>
    <row r="42" spans="1:22">
      <c r="A42" s="7">
        <v>38</v>
      </c>
      <c r="B42" s="18">
        <v>18</v>
      </c>
      <c r="C42" s="54" t="s">
        <v>125</v>
      </c>
      <c r="D42" s="55"/>
      <c r="E42" s="54">
        <v>2</v>
      </c>
      <c r="F42" s="55"/>
      <c r="G42" s="54" t="s">
        <v>125</v>
      </c>
      <c r="H42" s="55"/>
      <c r="I42" s="54" t="s">
        <v>125</v>
      </c>
      <c r="J42" s="55"/>
      <c r="K42" s="54" t="s">
        <v>125</v>
      </c>
      <c r="L42" s="55"/>
      <c r="M42" s="54">
        <v>3</v>
      </c>
      <c r="N42" s="55"/>
      <c r="O42" s="54" t="s">
        <v>125</v>
      </c>
      <c r="P42" s="55"/>
      <c r="Q42" s="54" t="s">
        <v>125</v>
      </c>
      <c r="R42" s="55"/>
      <c r="S42" s="54" t="s">
        <v>125</v>
      </c>
      <c r="T42" s="55"/>
      <c r="U42" s="54">
        <v>5</v>
      </c>
      <c r="V42" s="55"/>
    </row>
    <row r="43" spans="1:22">
      <c r="A43" s="7">
        <v>39</v>
      </c>
      <c r="B43" s="19">
        <v>25</v>
      </c>
      <c r="C43" s="54">
        <v>9</v>
      </c>
      <c r="D43" s="55"/>
      <c r="E43" s="54">
        <v>9</v>
      </c>
      <c r="F43" s="55"/>
      <c r="G43" s="54">
        <v>2</v>
      </c>
      <c r="H43" s="55"/>
      <c r="I43" s="54" t="s">
        <v>125</v>
      </c>
      <c r="J43" s="55"/>
      <c r="K43" s="54">
        <v>4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 t="s">
        <v>125</v>
      </c>
      <c r="T43" s="55"/>
      <c r="U43" s="54">
        <v>24</v>
      </c>
      <c r="V43" s="55"/>
    </row>
    <row r="44" spans="1:22">
      <c r="A44" s="7">
        <v>40</v>
      </c>
      <c r="B44" s="27" t="s">
        <v>60</v>
      </c>
      <c r="C44" s="54" t="s">
        <v>125</v>
      </c>
      <c r="D44" s="55" t="s">
        <v>125</v>
      </c>
      <c r="E44" s="54">
        <v>2</v>
      </c>
      <c r="F44" s="55">
        <v>21</v>
      </c>
      <c r="G44" s="54">
        <v>1</v>
      </c>
      <c r="H44" s="55">
        <v>4</v>
      </c>
      <c r="I44" s="54" t="s">
        <v>125</v>
      </c>
      <c r="J44" s="55" t="s">
        <v>125</v>
      </c>
      <c r="K44" s="54" t="s">
        <v>125</v>
      </c>
      <c r="L44" s="55">
        <v>3</v>
      </c>
      <c r="M44" s="54">
        <v>1</v>
      </c>
      <c r="N44" s="55">
        <v>3</v>
      </c>
      <c r="O44" s="54" t="s">
        <v>125</v>
      </c>
      <c r="P44" s="55">
        <v>1</v>
      </c>
      <c r="Q44" s="54">
        <v>2</v>
      </c>
      <c r="R44" s="55">
        <v>4</v>
      </c>
      <c r="S44" s="54" t="s">
        <v>125</v>
      </c>
      <c r="T44" s="55" t="s">
        <v>125</v>
      </c>
      <c r="U44" s="54">
        <v>6</v>
      </c>
      <c r="V44" s="55">
        <v>36</v>
      </c>
    </row>
    <row r="45" spans="1:22">
      <c r="A45" s="7">
        <v>41</v>
      </c>
      <c r="B45" s="26" t="s">
        <v>24</v>
      </c>
      <c r="C45" s="54" t="s">
        <v>125</v>
      </c>
      <c r="D45" s="55"/>
      <c r="E45" s="54">
        <v>3</v>
      </c>
      <c r="F45" s="55"/>
      <c r="G45" s="54">
        <v>2</v>
      </c>
      <c r="H45" s="55"/>
      <c r="I45" s="54" t="s">
        <v>125</v>
      </c>
      <c r="J45" s="55"/>
      <c r="K45" s="54" t="s">
        <v>125</v>
      </c>
      <c r="L45" s="55"/>
      <c r="M45" s="54" t="s">
        <v>125</v>
      </c>
      <c r="N45" s="55"/>
      <c r="O45" s="54">
        <v>1</v>
      </c>
      <c r="P45" s="55"/>
      <c r="Q45" s="54" t="s">
        <v>125</v>
      </c>
      <c r="R45" s="55"/>
      <c r="S45" s="54" t="s">
        <v>125</v>
      </c>
      <c r="T45" s="55"/>
      <c r="U45" s="54">
        <v>6</v>
      </c>
      <c r="V45" s="55"/>
    </row>
    <row r="46" spans="1:22">
      <c r="A46" s="7">
        <v>42</v>
      </c>
      <c r="B46" s="18">
        <v>16</v>
      </c>
      <c r="C46" s="54" t="s">
        <v>125</v>
      </c>
      <c r="D46" s="55"/>
      <c r="E46" s="54">
        <v>5</v>
      </c>
      <c r="F46" s="55"/>
      <c r="G46" s="54">
        <v>1</v>
      </c>
      <c r="H46" s="55"/>
      <c r="I46" s="54" t="s">
        <v>125</v>
      </c>
      <c r="J46" s="55"/>
      <c r="K46" s="54">
        <v>1</v>
      </c>
      <c r="L46" s="55"/>
      <c r="M46" s="54">
        <v>2</v>
      </c>
      <c r="N46" s="55"/>
      <c r="O46" s="54" t="s">
        <v>125</v>
      </c>
      <c r="P46" s="55"/>
      <c r="Q46" s="54">
        <v>1</v>
      </c>
      <c r="R46" s="55"/>
      <c r="S46" s="54" t="s">
        <v>125</v>
      </c>
      <c r="T46" s="55"/>
      <c r="U46" s="54">
        <v>10</v>
      </c>
      <c r="V46" s="55"/>
    </row>
    <row r="47" spans="1:22">
      <c r="A47" s="7">
        <v>43</v>
      </c>
      <c r="B47" s="19">
        <v>23</v>
      </c>
      <c r="C47" s="54" t="s">
        <v>125</v>
      </c>
      <c r="D47" s="55"/>
      <c r="E47" s="54">
        <v>5</v>
      </c>
      <c r="F47" s="55"/>
      <c r="G47" s="54" t="s">
        <v>125</v>
      </c>
      <c r="H47" s="55"/>
      <c r="I47" s="54" t="s">
        <v>125</v>
      </c>
      <c r="J47" s="55"/>
      <c r="K47" s="54">
        <v>1</v>
      </c>
      <c r="L47" s="55"/>
      <c r="M47" s="54" t="s">
        <v>125</v>
      </c>
      <c r="N47" s="55"/>
      <c r="O47" s="54" t="s">
        <v>125</v>
      </c>
      <c r="P47" s="55"/>
      <c r="Q47" s="54" t="s">
        <v>125</v>
      </c>
      <c r="R47" s="55"/>
      <c r="S47" s="54" t="s">
        <v>125</v>
      </c>
      <c r="T47" s="55"/>
      <c r="U47" s="54">
        <v>6</v>
      </c>
      <c r="V47" s="55"/>
    </row>
    <row r="48" spans="1:22">
      <c r="A48" s="7">
        <v>44</v>
      </c>
      <c r="B48" s="18">
        <v>30</v>
      </c>
      <c r="C48" s="54" t="s">
        <v>125</v>
      </c>
      <c r="D48" s="55"/>
      <c r="E48" s="54">
        <v>6</v>
      </c>
      <c r="F48" s="55"/>
      <c r="G48" s="54" t="s">
        <v>125</v>
      </c>
      <c r="H48" s="55"/>
      <c r="I48" s="54" t="s">
        <v>125</v>
      </c>
      <c r="J48" s="55"/>
      <c r="K48" s="54">
        <v>1</v>
      </c>
      <c r="L48" s="55"/>
      <c r="M48" s="54" t="s">
        <v>125</v>
      </c>
      <c r="N48" s="55"/>
      <c r="O48" s="54" t="s">
        <v>125</v>
      </c>
      <c r="P48" s="55"/>
      <c r="Q48" s="54">
        <v>1</v>
      </c>
      <c r="R48" s="55"/>
      <c r="S48" s="54" t="s">
        <v>125</v>
      </c>
      <c r="T48" s="55"/>
      <c r="U48" s="54">
        <v>8</v>
      </c>
      <c r="V48" s="55"/>
    </row>
    <row r="49" spans="1:22">
      <c r="A49" s="7">
        <v>45</v>
      </c>
      <c r="B49" s="26" t="s">
        <v>61</v>
      </c>
      <c r="C49" s="54" t="s">
        <v>125</v>
      </c>
      <c r="D49" s="55" t="s">
        <v>125</v>
      </c>
      <c r="E49" s="54">
        <v>2</v>
      </c>
      <c r="F49" s="55">
        <v>15</v>
      </c>
      <c r="G49" s="54">
        <v>1</v>
      </c>
      <c r="H49" s="55">
        <v>1</v>
      </c>
      <c r="I49" s="54" t="s">
        <v>125</v>
      </c>
      <c r="J49" s="55" t="s">
        <v>125</v>
      </c>
      <c r="K49" s="54">
        <v>3</v>
      </c>
      <c r="L49" s="55">
        <v>5</v>
      </c>
      <c r="M49" s="54" t="s">
        <v>125</v>
      </c>
      <c r="N49" s="55">
        <v>3</v>
      </c>
      <c r="O49" s="54" t="s">
        <v>125</v>
      </c>
      <c r="P49" s="55">
        <v>1</v>
      </c>
      <c r="Q49" s="54">
        <v>1</v>
      </c>
      <c r="R49" s="55">
        <v>1</v>
      </c>
      <c r="S49" s="54" t="s">
        <v>125</v>
      </c>
      <c r="T49" s="55" t="s">
        <v>125</v>
      </c>
      <c r="U49" s="54">
        <v>7</v>
      </c>
      <c r="V49" s="55">
        <v>26</v>
      </c>
    </row>
    <row r="50" spans="1:22">
      <c r="A50" s="7">
        <v>46</v>
      </c>
      <c r="B50" s="27" t="s">
        <v>115</v>
      </c>
      <c r="C50" s="54" t="s">
        <v>125</v>
      </c>
      <c r="D50" s="55"/>
      <c r="E50" s="54">
        <v>2</v>
      </c>
      <c r="F50" s="55"/>
      <c r="G50" s="54" t="s">
        <v>125</v>
      </c>
      <c r="H50" s="55"/>
      <c r="I50" s="54" t="s">
        <v>125</v>
      </c>
      <c r="J50" s="55"/>
      <c r="K50" s="54">
        <v>2</v>
      </c>
      <c r="L50" s="55"/>
      <c r="M50" s="54">
        <v>1</v>
      </c>
      <c r="N50" s="55"/>
      <c r="O50" s="54" t="s">
        <v>125</v>
      </c>
      <c r="P50" s="55"/>
      <c r="Q50" s="54" t="s">
        <v>125</v>
      </c>
      <c r="R50" s="55"/>
      <c r="S50" s="54" t="s">
        <v>125</v>
      </c>
      <c r="T50" s="55"/>
      <c r="U50" s="54">
        <v>5</v>
      </c>
      <c r="V50" s="55"/>
    </row>
    <row r="51" spans="1:22">
      <c r="A51" s="7">
        <v>47</v>
      </c>
      <c r="B51" s="7">
        <v>20</v>
      </c>
      <c r="C51" s="54" t="s">
        <v>125</v>
      </c>
      <c r="D51" s="55"/>
      <c r="E51" s="54">
        <v>7</v>
      </c>
      <c r="F51" s="55"/>
      <c r="G51" s="54" t="s">
        <v>125</v>
      </c>
      <c r="H51" s="55"/>
      <c r="I51" s="54" t="s">
        <v>125</v>
      </c>
      <c r="J51" s="55"/>
      <c r="K51" s="54" t="s">
        <v>125</v>
      </c>
      <c r="L51" s="55"/>
      <c r="M51" s="54">
        <v>2</v>
      </c>
      <c r="N51" s="55"/>
      <c r="O51" s="54">
        <v>1</v>
      </c>
      <c r="P51" s="55"/>
      <c r="Q51" s="54" t="s">
        <v>125</v>
      </c>
      <c r="R51" s="55"/>
      <c r="S51" s="54" t="s">
        <v>125</v>
      </c>
      <c r="T51" s="55"/>
      <c r="U51" s="54">
        <v>10</v>
      </c>
      <c r="V51" s="55"/>
    </row>
    <row r="52" spans="1:22">
      <c r="A52" s="7">
        <v>48</v>
      </c>
      <c r="B52" s="7">
        <v>27</v>
      </c>
      <c r="C52" s="54" t="s">
        <v>125</v>
      </c>
      <c r="D52" s="55"/>
      <c r="E52" s="54">
        <v>4</v>
      </c>
      <c r="F52" s="55"/>
      <c r="G52" s="54" t="s">
        <v>125</v>
      </c>
      <c r="H52" s="55"/>
      <c r="I52" s="54" t="s">
        <v>125</v>
      </c>
      <c r="J52" s="55"/>
      <c r="K52" s="54" t="s">
        <v>125</v>
      </c>
      <c r="L52" s="55"/>
      <c r="M52" s="54" t="s">
        <v>125</v>
      </c>
      <c r="N52" s="55"/>
      <c r="O52" s="54" t="s">
        <v>125</v>
      </c>
      <c r="P52" s="55"/>
      <c r="Q52" s="54" t="s">
        <v>125</v>
      </c>
      <c r="R52" s="55"/>
      <c r="S52" s="54" t="s">
        <v>125</v>
      </c>
      <c r="T52" s="55"/>
      <c r="U52" s="54">
        <v>4</v>
      </c>
      <c r="V52" s="55"/>
    </row>
    <row r="53" spans="1:22">
      <c r="A53" s="7">
        <v>49</v>
      </c>
      <c r="B53" s="25" t="s">
        <v>62</v>
      </c>
      <c r="C53" s="54" t="s">
        <v>125</v>
      </c>
      <c r="D53" s="55" t="s">
        <v>125</v>
      </c>
      <c r="E53" s="54">
        <v>2</v>
      </c>
      <c r="F53" s="55">
        <v>21</v>
      </c>
      <c r="G53" s="54">
        <v>1</v>
      </c>
      <c r="H53" s="55">
        <v>3</v>
      </c>
      <c r="I53" s="54" t="s">
        <v>125</v>
      </c>
      <c r="J53" s="55" t="s">
        <v>125</v>
      </c>
      <c r="K53" s="54">
        <v>1</v>
      </c>
      <c r="L53" s="55">
        <v>7</v>
      </c>
      <c r="M53" s="54" t="s">
        <v>125</v>
      </c>
      <c r="N53" s="55">
        <v>2</v>
      </c>
      <c r="O53" s="54" t="s">
        <v>125</v>
      </c>
      <c r="P53" s="55">
        <v>1</v>
      </c>
      <c r="Q53" s="54" t="s">
        <v>125</v>
      </c>
      <c r="R53" s="55">
        <v>1</v>
      </c>
      <c r="S53" s="54" t="s">
        <v>125</v>
      </c>
      <c r="T53" s="55" t="s">
        <v>125</v>
      </c>
      <c r="U53" s="54">
        <v>4</v>
      </c>
      <c r="V53" s="55">
        <v>35</v>
      </c>
    </row>
    <row r="54" spans="1:22">
      <c r="A54" s="7">
        <v>50</v>
      </c>
      <c r="B54" s="25" t="s">
        <v>114</v>
      </c>
      <c r="C54" s="54" t="s">
        <v>125</v>
      </c>
      <c r="D54" s="55"/>
      <c r="E54" s="54">
        <v>7</v>
      </c>
      <c r="F54" s="55"/>
      <c r="G54" s="54">
        <v>1</v>
      </c>
      <c r="H54" s="55"/>
      <c r="I54" s="54" t="s">
        <v>125</v>
      </c>
      <c r="J54" s="55"/>
      <c r="K54" s="54">
        <v>2</v>
      </c>
      <c r="L54" s="55"/>
      <c r="M54" s="54">
        <v>1</v>
      </c>
      <c r="N54" s="55"/>
      <c r="O54" s="54" t="s">
        <v>125</v>
      </c>
      <c r="P54" s="55"/>
      <c r="Q54" s="54">
        <v>1</v>
      </c>
      <c r="R54" s="55"/>
      <c r="S54" s="54" t="s">
        <v>125</v>
      </c>
      <c r="T54" s="55"/>
      <c r="U54" s="54">
        <v>12</v>
      </c>
      <c r="V54" s="55"/>
    </row>
    <row r="55" spans="1:22">
      <c r="A55" s="7">
        <v>51</v>
      </c>
      <c r="B55" s="7">
        <v>18</v>
      </c>
      <c r="C55" s="54" t="s">
        <v>125</v>
      </c>
      <c r="D55" s="55"/>
      <c r="E55" s="54">
        <v>4</v>
      </c>
      <c r="F55" s="55"/>
      <c r="G55" s="54" t="s">
        <v>125</v>
      </c>
      <c r="H55" s="55"/>
      <c r="I55" s="54" t="s">
        <v>125</v>
      </c>
      <c r="J55" s="55"/>
      <c r="K55" s="54">
        <v>2</v>
      </c>
      <c r="L55" s="55"/>
      <c r="M55" s="54" t="s">
        <v>125</v>
      </c>
      <c r="N55" s="55"/>
      <c r="O55" s="54" t="s">
        <v>125</v>
      </c>
      <c r="P55" s="55"/>
      <c r="Q55" s="54" t="s">
        <v>125</v>
      </c>
      <c r="R55" s="55"/>
      <c r="S55" s="54" t="s">
        <v>125</v>
      </c>
      <c r="T55" s="55"/>
      <c r="U55" s="54">
        <v>6</v>
      </c>
      <c r="V55" s="55"/>
    </row>
    <row r="56" spans="1:22">
      <c r="A56" s="7">
        <v>52</v>
      </c>
      <c r="B56" s="7">
        <v>25</v>
      </c>
      <c r="C56" s="54" t="s">
        <v>125</v>
      </c>
      <c r="D56" s="55"/>
      <c r="E56" s="54">
        <v>8</v>
      </c>
      <c r="F56" s="55"/>
      <c r="G56" s="54">
        <v>1</v>
      </c>
      <c r="H56" s="55"/>
      <c r="I56" s="54" t="s">
        <v>125</v>
      </c>
      <c r="J56" s="55"/>
      <c r="K56" s="54">
        <v>2</v>
      </c>
      <c r="L56" s="55"/>
      <c r="M56" s="54">
        <v>1</v>
      </c>
      <c r="N56" s="55"/>
      <c r="O56" s="54">
        <v>1</v>
      </c>
      <c r="P56" s="55"/>
      <c r="Q56" s="54" t="s">
        <v>125</v>
      </c>
      <c r="R56" s="55"/>
      <c r="S56" s="54" t="s">
        <v>125</v>
      </c>
      <c r="T56" s="55"/>
      <c r="U56" s="54">
        <v>13</v>
      </c>
      <c r="V56" s="55"/>
    </row>
    <row r="57" spans="1:22">
      <c r="A57" s="7">
        <v>53</v>
      </c>
      <c r="B57" s="20"/>
      <c r="C57" s="54"/>
      <c r="D57" s="55" t="s">
        <v>125</v>
      </c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 t="s">
        <v>125</v>
      </c>
      <c r="U57" s="54"/>
      <c r="V57" s="55"/>
    </row>
    <row r="58" spans="1:22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</row>
    <row r="59" spans="1:22" ht="29" customHeight="1" thickBot="1">
      <c r="A59" s="14"/>
      <c r="B59" s="15" t="s">
        <v>11</v>
      </c>
      <c r="C59" s="56">
        <v>9</v>
      </c>
      <c r="D59" s="15"/>
      <c r="E59" s="56">
        <v>277</v>
      </c>
      <c r="F59" s="15"/>
      <c r="G59" s="56">
        <v>39</v>
      </c>
      <c r="H59" s="15"/>
      <c r="I59" s="56" t="s">
        <v>125</v>
      </c>
      <c r="J59" s="15"/>
      <c r="K59" s="56">
        <v>48</v>
      </c>
      <c r="L59" s="15"/>
      <c r="M59" s="56">
        <v>42</v>
      </c>
      <c r="N59" s="15"/>
      <c r="O59" s="56">
        <v>11</v>
      </c>
      <c r="P59" s="15"/>
      <c r="Q59" s="56">
        <v>42</v>
      </c>
      <c r="R59" s="15"/>
      <c r="S59" s="56">
        <v>7</v>
      </c>
      <c r="T59" s="15"/>
      <c r="U59" s="56">
        <v>475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42">
        <v>44595</v>
      </c>
      <c r="D62" s="4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H59 A5:A57 C5:H57 K5:V31 K57:V59 K32:R56 U32:V56">
    <cfRule type="expression" dxfId="90" priority="12">
      <formula>MOD(ROW(),2)=1</formula>
    </cfRule>
  </conditionalFormatting>
  <conditionalFormatting sqref="B5:B9 B11:B29 B51:B57">
    <cfRule type="expression" dxfId="89" priority="6">
      <formula>MOD(ROW(),2)=1</formula>
    </cfRule>
  </conditionalFormatting>
  <conditionalFormatting sqref="B30:B34">
    <cfRule type="expression" dxfId="88" priority="5">
      <formula>MOD(ROW(),2)=1</formula>
    </cfRule>
  </conditionalFormatting>
  <conditionalFormatting sqref="B35">
    <cfRule type="expression" dxfId="87" priority="4">
      <formula>MOD(ROW(),2)=1</formula>
    </cfRule>
  </conditionalFormatting>
  <conditionalFormatting sqref="B37">
    <cfRule type="expression" dxfId="86" priority="3">
      <formula>MOD(ROW(),2)=1</formula>
    </cfRule>
  </conditionalFormatting>
  <conditionalFormatting sqref="I5:J59">
    <cfRule type="expression" dxfId="51" priority="2">
      <formula>MOD(ROW(),2)=1</formula>
    </cfRule>
  </conditionalFormatting>
  <conditionalFormatting sqref="S32:T56">
    <cfRule type="expression" dxfId="49" priority="1">
      <formula>MOD(ROW(),2)=1</formula>
    </cfRule>
  </conditionalFormatting>
  <hyperlinks>
    <hyperlink ref="C63" r:id="rId1" xr:uid="{49F088D6-36DB-5A4D-A53E-4FDE32B96D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topLeftCell="F1" workbookViewId="0">
      <selection activeCell="K5" sqref="K5:K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>
      <c r="A3" s="1"/>
      <c r="B3" s="45" t="s">
        <v>0</v>
      </c>
      <c r="C3" s="47" t="s">
        <v>120</v>
      </c>
      <c r="D3" s="38"/>
      <c r="E3" s="4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50"/>
      <c r="D5" s="51"/>
      <c r="E5" s="50" t="s">
        <v>125</v>
      </c>
      <c r="F5" s="51"/>
      <c r="G5" s="50">
        <v>2</v>
      </c>
      <c r="H5" s="51"/>
      <c r="I5" s="50">
        <v>4</v>
      </c>
      <c r="J5" s="51"/>
      <c r="K5" s="50" t="s">
        <v>125</v>
      </c>
      <c r="L5" s="51"/>
      <c r="M5" s="50" t="s">
        <v>125</v>
      </c>
      <c r="N5" s="51"/>
      <c r="O5" s="50" t="s">
        <v>125</v>
      </c>
      <c r="P5" s="51"/>
      <c r="Q5" s="50" t="s">
        <v>125</v>
      </c>
      <c r="R5" s="51"/>
      <c r="S5" s="50" t="s">
        <v>125</v>
      </c>
      <c r="T5" s="51"/>
      <c r="U5" s="50">
        <v>1</v>
      </c>
      <c r="V5" s="51"/>
      <c r="W5" s="50">
        <v>7</v>
      </c>
      <c r="X5" s="51"/>
    </row>
    <row r="6" spans="1:24">
      <c r="A6" s="7">
        <v>2</v>
      </c>
      <c r="B6" s="7">
        <v>8</v>
      </c>
      <c r="C6" s="54"/>
      <c r="D6" s="55"/>
      <c r="E6" s="54" t="s">
        <v>125</v>
      </c>
      <c r="F6" s="55"/>
      <c r="G6" s="54">
        <v>2</v>
      </c>
      <c r="H6" s="55"/>
      <c r="I6" s="54">
        <v>1</v>
      </c>
      <c r="J6" s="55"/>
      <c r="K6" s="54" t="s">
        <v>125</v>
      </c>
      <c r="L6" s="55"/>
      <c r="M6" s="54">
        <v>2</v>
      </c>
      <c r="N6" s="55"/>
      <c r="O6" s="54">
        <v>2</v>
      </c>
      <c r="P6" s="55"/>
      <c r="Q6" s="54" t="s">
        <v>125</v>
      </c>
      <c r="R6" s="55"/>
      <c r="S6" s="54">
        <v>2</v>
      </c>
      <c r="T6" s="55"/>
      <c r="U6" s="54">
        <v>1</v>
      </c>
      <c r="V6" s="55"/>
      <c r="W6" s="54">
        <v>10</v>
      </c>
      <c r="X6" s="55"/>
    </row>
    <row r="7" spans="1:24">
      <c r="A7" s="7">
        <v>3</v>
      </c>
      <c r="B7" s="7">
        <v>15</v>
      </c>
      <c r="C7" s="54"/>
      <c r="D7" s="55"/>
      <c r="E7" s="54" t="s">
        <v>125</v>
      </c>
      <c r="F7" s="55"/>
      <c r="G7" s="54">
        <v>14</v>
      </c>
      <c r="H7" s="55"/>
      <c r="I7" s="54">
        <v>2</v>
      </c>
      <c r="J7" s="55"/>
      <c r="K7" s="54" t="s">
        <v>125</v>
      </c>
      <c r="L7" s="55"/>
      <c r="M7" s="54">
        <v>4</v>
      </c>
      <c r="N7" s="55"/>
      <c r="O7" s="54">
        <v>1</v>
      </c>
      <c r="P7" s="55"/>
      <c r="Q7" s="54">
        <v>1</v>
      </c>
      <c r="R7" s="55"/>
      <c r="S7" s="54" t="s">
        <v>125</v>
      </c>
      <c r="T7" s="55"/>
      <c r="U7" s="54">
        <v>1</v>
      </c>
      <c r="V7" s="55"/>
      <c r="W7" s="54">
        <v>23</v>
      </c>
      <c r="X7" s="55"/>
    </row>
    <row r="8" spans="1:24">
      <c r="A8" s="7">
        <v>4</v>
      </c>
      <c r="B8" s="7">
        <v>22</v>
      </c>
      <c r="C8" s="54"/>
      <c r="D8" s="55"/>
      <c r="E8" s="54">
        <v>1</v>
      </c>
      <c r="F8" s="55"/>
      <c r="G8" s="54">
        <v>5</v>
      </c>
      <c r="H8" s="55"/>
      <c r="I8" s="54" t="s">
        <v>125</v>
      </c>
      <c r="J8" s="55"/>
      <c r="K8" s="54" t="s">
        <v>125</v>
      </c>
      <c r="L8" s="55"/>
      <c r="M8" s="54">
        <v>2</v>
      </c>
      <c r="N8" s="55"/>
      <c r="O8" s="54">
        <v>1</v>
      </c>
      <c r="P8" s="55"/>
      <c r="Q8" s="54">
        <v>1</v>
      </c>
      <c r="R8" s="55"/>
      <c r="S8" s="54" t="s">
        <v>125</v>
      </c>
      <c r="T8" s="55"/>
      <c r="U8" s="54">
        <v>1</v>
      </c>
      <c r="V8" s="55"/>
      <c r="W8" s="54">
        <v>11</v>
      </c>
      <c r="X8" s="55"/>
    </row>
    <row r="9" spans="1:24">
      <c r="A9" s="7">
        <v>5</v>
      </c>
      <c r="B9" s="7">
        <v>29</v>
      </c>
      <c r="C9" s="54"/>
      <c r="D9" s="55"/>
      <c r="E9" s="54" t="s">
        <v>125</v>
      </c>
      <c r="F9" s="55"/>
      <c r="G9" s="54">
        <v>14</v>
      </c>
      <c r="H9" s="55"/>
      <c r="I9" s="54" t="s">
        <v>125</v>
      </c>
      <c r="J9" s="55"/>
      <c r="K9" s="54" t="s">
        <v>125</v>
      </c>
      <c r="L9" s="55"/>
      <c r="M9" s="54" t="s">
        <v>125</v>
      </c>
      <c r="N9" s="55"/>
      <c r="O9" s="54">
        <v>1</v>
      </c>
      <c r="P9" s="55"/>
      <c r="Q9" s="54" t="s">
        <v>125</v>
      </c>
      <c r="R9" s="55"/>
      <c r="S9" s="54">
        <v>2</v>
      </c>
      <c r="T9" s="55"/>
      <c r="U9" s="54" t="s">
        <v>125</v>
      </c>
      <c r="V9" s="55"/>
      <c r="W9" s="54">
        <v>17</v>
      </c>
      <c r="X9" s="55"/>
    </row>
    <row r="10" spans="1:24">
      <c r="A10" s="7">
        <v>6</v>
      </c>
      <c r="B10" s="25" t="s">
        <v>64</v>
      </c>
      <c r="C10" s="54"/>
      <c r="D10" s="55"/>
      <c r="E10" s="54" t="s">
        <v>125</v>
      </c>
      <c r="F10" s="55"/>
      <c r="G10" s="54">
        <v>5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>
        <v>1</v>
      </c>
      <c r="P10" s="55"/>
      <c r="Q10" s="54" t="s">
        <v>125</v>
      </c>
      <c r="R10" s="55"/>
      <c r="S10" s="54">
        <v>3</v>
      </c>
      <c r="T10" s="55"/>
      <c r="U10" s="54">
        <v>1</v>
      </c>
      <c r="V10" s="55"/>
      <c r="W10" s="54">
        <v>10</v>
      </c>
      <c r="X10" s="55"/>
    </row>
    <row r="11" spans="1:24">
      <c r="A11" s="7">
        <v>7</v>
      </c>
      <c r="B11" s="7">
        <v>12</v>
      </c>
      <c r="C11" s="54"/>
      <c r="D11" s="55"/>
      <c r="E11" s="54" t="s">
        <v>125</v>
      </c>
      <c r="F11" s="55"/>
      <c r="G11" s="54">
        <v>2</v>
      </c>
      <c r="H11" s="55"/>
      <c r="I11" s="54">
        <v>1</v>
      </c>
      <c r="J11" s="55"/>
      <c r="K11" s="54" t="s">
        <v>125</v>
      </c>
      <c r="L11" s="55"/>
      <c r="M11" s="54">
        <v>2</v>
      </c>
      <c r="N11" s="55"/>
      <c r="O11" s="54" t="s">
        <v>125</v>
      </c>
      <c r="P11" s="55"/>
      <c r="Q11" s="54" t="s">
        <v>125</v>
      </c>
      <c r="R11" s="55"/>
      <c r="S11" s="54" t="s">
        <v>125</v>
      </c>
      <c r="T11" s="55"/>
      <c r="U11" s="54" t="s">
        <v>125</v>
      </c>
      <c r="V11" s="55"/>
      <c r="W11" s="54">
        <v>5</v>
      </c>
      <c r="X11" s="55"/>
    </row>
    <row r="12" spans="1:24">
      <c r="A12" s="7">
        <v>8</v>
      </c>
      <c r="B12" s="7">
        <v>19</v>
      </c>
      <c r="C12" s="54"/>
      <c r="D12" s="55"/>
      <c r="E12" s="54" t="s">
        <v>125</v>
      </c>
      <c r="F12" s="55"/>
      <c r="G12" s="54">
        <v>3</v>
      </c>
      <c r="H12" s="55"/>
      <c r="I12" s="54" t="s">
        <v>125</v>
      </c>
      <c r="J12" s="55"/>
      <c r="K12" s="54" t="s">
        <v>125</v>
      </c>
      <c r="L12" s="55"/>
      <c r="M12" s="54" t="s">
        <v>125</v>
      </c>
      <c r="N12" s="55"/>
      <c r="O12" s="54">
        <v>2</v>
      </c>
      <c r="P12" s="55"/>
      <c r="Q12" s="54" t="s">
        <v>125</v>
      </c>
      <c r="R12" s="55"/>
      <c r="S12" s="54">
        <v>2</v>
      </c>
      <c r="T12" s="55"/>
      <c r="U12" s="54" t="s">
        <v>125</v>
      </c>
      <c r="V12" s="55"/>
      <c r="W12" s="54">
        <v>7</v>
      </c>
      <c r="X12" s="55"/>
    </row>
    <row r="13" spans="1:24">
      <c r="A13" s="7">
        <v>9</v>
      </c>
      <c r="B13" s="7">
        <v>26</v>
      </c>
      <c r="C13" s="54"/>
      <c r="D13" s="55"/>
      <c r="E13" s="54" t="s">
        <v>125</v>
      </c>
      <c r="F13" s="55"/>
      <c r="G13" s="54">
        <v>7</v>
      </c>
      <c r="H13" s="55"/>
      <c r="I13" s="54" t="s">
        <v>125</v>
      </c>
      <c r="J13" s="55"/>
      <c r="K13" s="54" t="s">
        <v>125</v>
      </c>
      <c r="L13" s="55"/>
      <c r="M13" s="54">
        <v>1</v>
      </c>
      <c r="N13" s="55"/>
      <c r="O13" s="54" t="s">
        <v>125</v>
      </c>
      <c r="P13" s="55"/>
      <c r="Q13" s="54" t="s">
        <v>125</v>
      </c>
      <c r="R13" s="55"/>
      <c r="S13" s="54">
        <v>1</v>
      </c>
      <c r="T13" s="55"/>
      <c r="U13" s="54" t="s">
        <v>125</v>
      </c>
      <c r="V13" s="55"/>
      <c r="W13" s="54">
        <v>9</v>
      </c>
      <c r="X13" s="55"/>
    </row>
    <row r="14" spans="1:24">
      <c r="A14" s="7">
        <v>10</v>
      </c>
      <c r="B14" s="25" t="s">
        <v>65</v>
      </c>
      <c r="C14" s="54"/>
      <c r="D14" s="55"/>
      <c r="E14" s="54" t="s">
        <v>125</v>
      </c>
      <c r="F14" s="55"/>
      <c r="G14" s="54">
        <v>9</v>
      </c>
      <c r="H14" s="55"/>
      <c r="I14" s="54" t="s">
        <v>125</v>
      </c>
      <c r="J14" s="55"/>
      <c r="K14" s="54" t="s">
        <v>125</v>
      </c>
      <c r="L14" s="55"/>
      <c r="M14" s="54">
        <v>1</v>
      </c>
      <c r="N14" s="55"/>
      <c r="O14" s="54" t="s">
        <v>125</v>
      </c>
      <c r="P14" s="55"/>
      <c r="Q14" s="54" t="s">
        <v>125</v>
      </c>
      <c r="R14" s="55"/>
      <c r="S14" s="54" t="s">
        <v>125</v>
      </c>
      <c r="T14" s="55"/>
      <c r="U14" s="54" t="s">
        <v>125</v>
      </c>
      <c r="V14" s="55"/>
      <c r="W14" s="54">
        <v>10</v>
      </c>
      <c r="X14" s="55"/>
    </row>
    <row r="15" spans="1:24">
      <c r="A15" s="7">
        <v>11</v>
      </c>
      <c r="B15" s="7">
        <v>12</v>
      </c>
      <c r="C15" s="54"/>
      <c r="D15" s="55"/>
      <c r="E15" s="54" t="s">
        <v>125</v>
      </c>
      <c r="F15" s="55"/>
      <c r="G15" s="54">
        <v>1</v>
      </c>
      <c r="H15" s="55"/>
      <c r="I15" s="54" t="s">
        <v>125</v>
      </c>
      <c r="J15" s="55"/>
      <c r="K15" s="54" t="s">
        <v>125</v>
      </c>
      <c r="L15" s="55"/>
      <c r="M15" s="54">
        <v>2</v>
      </c>
      <c r="N15" s="55"/>
      <c r="O15" s="54">
        <v>3</v>
      </c>
      <c r="P15" s="55"/>
      <c r="Q15" s="54" t="s">
        <v>125</v>
      </c>
      <c r="R15" s="55"/>
      <c r="S15" s="54">
        <v>1</v>
      </c>
      <c r="T15" s="55"/>
      <c r="U15" s="54" t="s">
        <v>125</v>
      </c>
      <c r="V15" s="55"/>
      <c r="W15" s="54">
        <v>7</v>
      </c>
      <c r="X15" s="55"/>
    </row>
    <row r="16" spans="1:24">
      <c r="A16" s="7">
        <v>12</v>
      </c>
      <c r="B16" s="7">
        <v>19</v>
      </c>
      <c r="C16" s="54"/>
      <c r="D16" s="55"/>
      <c r="E16" s="54" t="s">
        <v>125</v>
      </c>
      <c r="F16" s="55"/>
      <c r="G16" s="54">
        <v>5</v>
      </c>
      <c r="H16" s="55"/>
      <c r="I16" s="54">
        <v>2</v>
      </c>
      <c r="J16" s="55"/>
      <c r="K16" s="54" t="s">
        <v>125</v>
      </c>
      <c r="L16" s="55"/>
      <c r="M16" s="54" t="s">
        <v>125</v>
      </c>
      <c r="N16" s="55"/>
      <c r="O16" s="54">
        <v>1</v>
      </c>
      <c r="P16" s="55"/>
      <c r="Q16" s="54">
        <v>2</v>
      </c>
      <c r="R16" s="55"/>
      <c r="S16" s="54">
        <v>1</v>
      </c>
      <c r="T16" s="55"/>
      <c r="U16" s="54" t="s">
        <v>125</v>
      </c>
      <c r="V16" s="55"/>
      <c r="W16" s="54">
        <v>11</v>
      </c>
      <c r="X16" s="55"/>
    </row>
    <row r="17" spans="1:24">
      <c r="A17" s="7">
        <v>13</v>
      </c>
      <c r="B17" s="7">
        <v>26</v>
      </c>
      <c r="C17" s="54"/>
      <c r="D17" s="55"/>
      <c r="E17" s="54" t="s">
        <v>125</v>
      </c>
      <c r="F17" s="55"/>
      <c r="G17" s="54">
        <v>4</v>
      </c>
      <c r="H17" s="55"/>
      <c r="I17" s="54" t="s">
        <v>125</v>
      </c>
      <c r="J17" s="55"/>
      <c r="K17" s="54" t="s">
        <v>125</v>
      </c>
      <c r="L17" s="55"/>
      <c r="M17" s="54">
        <v>1</v>
      </c>
      <c r="N17" s="55"/>
      <c r="O17" s="54">
        <v>1</v>
      </c>
      <c r="P17" s="55"/>
      <c r="Q17" s="54" t="s">
        <v>125</v>
      </c>
      <c r="R17" s="55"/>
      <c r="S17" s="54" t="s">
        <v>125</v>
      </c>
      <c r="T17" s="55"/>
      <c r="U17" s="54" t="s">
        <v>125</v>
      </c>
      <c r="V17" s="55"/>
      <c r="W17" s="54">
        <v>6</v>
      </c>
      <c r="X17" s="55"/>
    </row>
    <row r="18" spans="1:24">
      <c r="A18" s="7">
        <v>14</v>
      </c>
      <c r="B18" s="25" t="s">
        <v>66</v>
      </c>
      <c r="C18" s="54"/>
      <c r="D18" s="55"/>
      <c r="E18" s="54" t="s">
        <v>125</v>
      </c>
      <c r="F18" s="55"/>
      <c r="G18" s="54">
        <v>2</v>
      </c>
      <c r="H18" s="55"/>
      <c r="I18" s="54">
        <v>1</v>
      </c>
      <c r="J18" s="55"/>
      <c r="K18" s="54" t="s">
        <v>125</v>
      </c>
      <c r="L18" s="55"/>
      <c r="M18" s="54">
        <v>1</v>
      </c>
      <c r="N18" s="55"/>
      <c r="O18" s="54">
        <v>1</v>
      </c>
      <c r="P18" s="55"/>
      <c r="Q18" s="54" t="s">
        <v>125</v>
      </c>
      <c r="R18" s="55"/>
      <c r="S18" s="54" t="s">
        <v>125</v>
      </c>
      <c r="T18" s="55"/>
      <c r="U18" s="54" t="s">
        <v>125</v>
      </c>
      <c r="V18" s="55"/>
      <c r="W18" s="54">
        <v>5</v>
      </c>
      <c r="X18" s="55"/>
    </row>
    <row r="19" spans="1:24">
      <c r="A19" s="7">
        <v>15</v>
      </c>
      <c r="B19" s="7">
        <v>9</v>
      </c>
      <c r="C19" s="54"/>
      <c r="D19" s="55"/>
      <c r="E19" s="54" t="s">
        <v>125</v>
      </c>
      <c r="F19" s="55"/>
      <c r="G19" s="54" t="s">
        <v>125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>
        <v>1</v>
      </c>
      <c r="R19" s="55"/>
      <c r="S19" s="54" t="s">
        <v>125</v>
      </c>
      <c r="T19" s="55"/>
      <c r="U19" s="54" t="s">
        <v>125</v>
      </c>
      <c r="V19" s="55"/>
      <c r="W19" s="54">
        <v>1</v>
      </c>
      <c r="X19" s="55"/>
    </row>
    <row r="20" spans="1:24">
      <c r="A20" s="7">
        <v>16</v>
      </c>
      <c r="B20" s="7">
        <v>16</v>
      </c>
      <c r="C20" s="54"/>
      <c r="D20" s="55"/>
      <c r="E20" s="54" t="s">
        <v>125</v>
      </c>
      <c r="F20" s="55"/>
      <c r="G20" s="54">
        <v>1</v>
      </c>
      <c r="H20" s="55"/>
      <c r="I20" s="54">
        <v>1</v>
      </c>
      <c r="J20" s="55"/>
      <c r="K20" s="54" t="s">
        <v>125</v>
      </c>
      <c r="L20" s="55"/>
      <c r="M20" s="54" t="s">
        <v>125</v>
      </c>
      <c r="N20" s="55"/>
      <c r="O20" s="54" t="s">
        <v>125</v>
      </c>
      <c r="P20" s="55"/>
      <c r="Q20" s="54" t="s">
        <v>125</v>
      </c>
      <c r="R20" s="55"/>
      <c r="S20" s="54" t="s">
        <v>125</v>
      </c>
      <c r="T20" s="55"/>
      <c r="U20" s="54" t="s">
        <v>125</v>
      </c>
      <c r="V20" s="55"/>
      <c r="W20" s="54">
        <v>2</v>
      </c>
      <c r="X20" s="55"/>
    </row>
    <row r="21" spans="1:24">
      <c r="A21" s="7">
        <v>17</v>
      </c>
      <c r="B21" s="7">
        <v>23</v>
      </c>
      <c r="C21" s="54"/>
      <c r="D21" s="55"/>
      <c r="E21" s="54" t="s">
        <v>125</v>
      </c>
      <c r="F21" s="55"/>
      <c r="G21" s="54">
        <v>5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>
        <v>1</v>
      </c>
      <c r="P21" s="55"/>
      <c r="Q21" s="54" t="s">
        <v>125</v>
      </c>
      <c r="R21" s="55"/>
      <c r="S21" s="54">
        <v>1</v>
      </c>
      <c r="T21" s="55"/>
      <c r="U21" s="54" t="s">
        <v>125</v>
      </c>
      <c r="V21" s="55"/>
      <c r="W21" s="54">
        <v>7</v>
      </c>
      <c r="X21" s="55"/>
    </row>
    <row r="22" spans="1:24">
      <c r="A22" s="7">
        <v>18</v>
      </c>
      <c r="B22" s="7">
        <v>30</v>
      </c>
      <c r="C22" s="54"/>
      <c r="D22" s="55"/>
      <c r="E22" s="54" t="s">
        <v>125</v>
      </c>
      <c r="F22" s="55"/>
      <c r="G22" s="54">
        <v>2</v>
      </c>
      <c r="H22" s="55"/>
      <c r="I22" s="54" t="s">
        <v>125</v>
      </c>
      <c r="J22" s="55"/>
      <c r="K22" s="54" t="s">
        <v>125</v>
      </c>
      <c r="L22" s="55"/>
      <c r="M22" s="54" t="s">
        <v>125</v>
      </c>
      <c r="N22" s="55"/>
      <c r="O22" s="54">
        <v>2</v>
      </c>
      <c r="P22" s="55"/>
      <c r="Q22" s="54" t="s">
        <v>125</v>
      </c>
      <c r="R22" s="55"/>
      <c r="S22" s="54" t="s">
        <v>125</v>
      </c>
      <c r="T22" s="55"/>
      <c r="U22" s="54">
        <v>1</v>
      </c>
      <c r="V22" s="55"/>
      <c r="W22" s="54">
        <v>5</v>
      </c>
      <c r="X22" s="55"/>
    </row>
    <row r="23" spans="1:24">
      <c r="A23" s="7">
        <v>19</v>
      </c>
      <c r="B23" s="25" t="s">
        <v>67</v>
      </c>
      <c r="C23" s="54"/>
      <c r="D23" s="55"/>
      <c r="E23" s="54" t="s">
        <v>125</v>
      </c>
      <c r="F23" s="55"/>
      <c r="G23" s="54">
        <v>4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>
        <v>1</v>
      </c>
      <c r="P23" s="55"/>
      <c r="Q23" s="54">
        <v>7</v>
      </c>
      <c r="R23" s="55"/>
      <c r="S23" s="54" t="s">
        <v>125</v>
      </c>
      <c r="T23" s="55"/>
      <c r="U23" s="54" t="s">
        <v>125</v>
      </c>
      <c r="V23" s="55"/>
      <c r="W23" s="54">
        <v>12</v>
      </c>
      <c r="X23" s="55"/>
    </row>
    <row r="24" spans="1:24">
      <c r="A24" s="7">
        <v>20</v>
      </c>
      <c r="B24" s="7">
        <v>14</v>
      </c>
      <c r="C24" s="54"/>
      <c r="D24" s="55"/>
      <c r="E24" s="54" t="s">
        <v>125</v>
      </c>
      <c r="F24" s="55"/>
      <c r="G24" s="54">
        <v>4</v>
      </c>
      <c r="H24" s="55"/>
      <c r="I24" s="54" t="s">
        <v>125</v>
      </c>
      <c r="J24" s="55"/>
      <c r="K24" s="54" t="s">
        <v>125</v>
      </c>
      <c r="L24" s="55"/>
      <c r="M24" s="54" t="s">
        <v>125</v>
      </c>
      <c r="N24" s="55"/>
      <c r="O24" s="54" t="s">
        <v>125</v>
      </c>
      <c r="P24" s="55"/>
      <c r="Q24" s="54" t="s">
        <v>125</v>
      </c>
      <c r="R24" s="55"/>
      <c r="S24" s="54">
        <v>2</v>
      </c>
      <c r="T24" s="55"/>
      <c r="U24" s="54" t="s">
        <v>125</v>
      </c>
      <c r="V24" s="55"/>
      <c r="W24" s="54">
        <v>6</v>
      </c>
      <c r="X24" s="55"/>
    </row>
    <row r="25" spans="1:24">
      <c r="A25" s="7">
        <v>21</v>
      </c>
      <c r="B25" s="7">
        <v>21</v>
      </c>
      <c r="C25" s="54"/>
      <c r="D25" s="55"/>
      <c r="E25" s="54" t="s">
        <v>125</v>
      </c>
      <c r="F25" s="55"/>
      <c r="G25" s="54">
        <v>3</v>
      </c>
      <c r="H25" s="55"/>
      <c r="I25" s="54" t="s">
        <v>125</v>
      </c>
      <c r="J25" s="55"/>
      <c r="K25" s="54" t="s">
        <v>125</v>
      </c>
      <c r="L25" s="55"/>
      <c r="M25" s="54" t="s">
        <v>125</v>
      </c>
      <c r="N25" s="55"/>
      <c r="O25" s="54" t="s">
        <v>125</v>
      </c>
      <c r="P25" s="55"/>
      <c r="Q25" s="54" t="s">
        <v>125</v>
      </c>
      <c r="R25" s="55"/>
      <c r="S25" s="54" t="s">
        <v>125</v>
      </c>
      <c r="T25" s="55"/>
      <c r="U25" s="54">
        <v>1</v>
      </c>
      <c r="V25" s="55"/>
      <c r="W25" s="54">
        <v>4</v>
      </c>
      <c r="X25" s="55"/>
    </row>
    <row r="26" spans="1:24">
      <c r="A26" s="7">
        <v>22</v>
      </c>
      <c r="B26" s="7">
        <v>28</v>
      </c>
      <c r="C26" s="54"/>
      <c r="D26" s="55"/>
      <c r="E26" s="54" t="s">
        <v>125</v>
      </c>
      <c r="F26" s="55"/>
      <c r="G26" s="54">
        <v>5</v>
      </c>
      <c r="H26" s="55"/>
      <c r="I26" s="54" t="s">
        <v>125</v>
      </c>
      <c r="J26" s="55"/>
      <c r="K26" s="54" t="s">
        <v>125</v>
      </c>
      <c r="L26" s="55"/>
      <c r="M26" s="54" t="s">
        <v>125</v>
      </c>
      <c r="N26" s="55"/>
      <c r="O26" s="54" t="s">
        <v>125</v>
      </c>
      <c r="P26" s="55"/>
      <c r="Q26" s="54">
        <v>1</v>
      </c>
      <c r="R26" s="55"/>
      <c r="S26" s="54">
        <v>1</v>
      </c>
      <c r="T26" s="55"/>
      <c r="U26" s="54">
        <v>1</v>
      </c>
      <c r="V26" s="55"/>
      <c r="W26" s="54">
        <v>8</v>
      </c>
      <c r="X26" s="55"/>
    </row>
    <row r="27" spans="1:24">
      <c r="A27" s="7">
        <v>23</v>
      </c>
      <c r="B27" s="25" t="s">
        <v>68</v>
      </c>
      <c r="C27" s="54"/>
      <c r="D27" s="55"/>
      <c r="E27" s="54" t="s">
        <v>125</v>
      </c>
      <c r="F27" s="55"/>
      <c r="G27" s="54">
        <v>6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>
        <v>4</v>
      </c>
      <c r="P27" s="55"/>
      <c r="Q27" s="54" t="s">
        <v>125</v>
      </c>
      <c r="R27" s="55"/>
      <c r="S27" s="54" t="s">
        <v>125</v>
      </c>
      <c r="T27" s="55"/>
      <c r="U27" s="54" t="s">
        <v>125</v>
      </c>
      <c r="V27" s="55"/>
      <c r="W27" s="54">
        <v>10</v>
      </c>
      <c r="X27" s="55"/>
    </row>
    <row r="28" spans="1:24">
      <c r="A28" s="7">
        <v>24</v>
      </c>
      <c r="B28" s="7">
        <v>11</v>
      </c>
      <c r="C28" s="54"/>
      <c r="D28" s="55"/>
      <c r="E28" s="54" t="s">
        <v>125</v>
      </c>
      <c r="F28" s="55"/>
      <c r="G28" s="54">
        <v>5</v>
      </c>
      <c r="H28" s="55"/>
      <c r="I28" s="54" t="s">
        <v>125</v>
      </c>
      <c r="J28" s="55"/>
      <c r="K28" s="54" t="s">
        <v>125</v>
      </c>
      <c r="L28" s="55"/>
      <c r="M28" s="54" t="s">
        <v>125</v>
      </c>
      <c r="N28" s="55"/>
      <c r="O28" s="54" t="s">
        <v>125</v>
      </c>
      <c r="P28" s="55"/>
      <c r="Q28" s="54" t="s">
        <v>125</v>
      </c>
      <c r="R28" s="55"/>
      <c r="S28" s="54" t="s">
        <v>125</v>
      </c>
      <c r="T28" s="55"/>
      <c r="U28" s="54" t="s">
        <v>125</v>
      </c>
      <c r="V28" s="55"/>
      <c r="W28" s="54">
        <v>5</v>
      </c>
      <c r="X28" s="55"/>
    </row>
    <row r="29" spans="1:24">
      <c r="A29" s="7">
        <v>25</v>
      </c>
      <c r="B29" s="7">
        <v>18</v>
      </c>
      <c r="C29" s="54"/>
      <c r="D29" s="55"/>
      <c r="E29" s="54" t="s">
        <v>125</v>
      </c>
      <c r="F29" s="55"/>
      <c r="G29" s="54">
        <v>6</v>
      </c>
      <c r="H29" s="55"/>
      <c r="I29" s="54" t="s">
        <v>125</v>
      </c>
      <c r="J29" s="55"/>
      <c r="K29" s="54" t="s">
        <v>125</v>
      </c>
      <c r="L29" s="55"/>
      <c r="M29" s="54" t="s">
        <v>125</v>
      </c>
      <c r="N29" s="55"/>
      <c r="O29" s="54" t="s">
        <v>125</v>
      </c>
      <c r="P29" s="55"/>
      <c r="Q29" s="54" t="s">
        <v>125</v>
      </c>
      <c r="R29" s="55"/>
      <c r="S29" s="54" t="s">
        <v>125</v>
      </c>
      <c r="T29" s="55"/>
      <c r="U29" s="54" t="s">
        <v>125</v>
      </c>
      <c r="V29" s="55"/>
      <c r="W29" s="54">
        <v>6</v>
      </c>
      <c r="X29" s="55"/>
    </row>
    <row r="30" spans="1:24">
      <c r="A30" s="7">
        <v>26</v>
      </c>
      <c r="B30" s="7">
        <v>25</v>
      </c>
      <c r="C30" s="54"/>
      <c r="D30" s="55"/>
      <c r="E30" s="54" t="s">
        <v>125</v>
      </c>
      <c r="F30" s="55"/>
      <c r="G30" s="54">
        <v>1</v>
      </c>
      <c r="H30" s="55"/>
      <c r="I30" s="54" t="s">
        <v>125</v>
      </c>
      <c r="J30" s="55"/>
      <c r="K30" s="54" t="s">
        <v>125</v>
      </c>
      <c r="L30" s="55"/>
      <c r="M30" s="54" t="s">
        <v>125</v>
      </c>
      <c r="N30" s="55"/>
      <c r="O30" s="54" t="s">
        <v>125</v>
      </c>
      <c r="P30" s="55"/>
      <c r="Q30" s="54" t="s">
        <v>125</v>
      </c>
      <c r="R30" s="55"/>
      <c r="S30" s="54" t="s">
        <v>125</v>
      </c>
      <c r="T30" s="55"/>
      <c r="U30" s="54">
        <v>2</v>
      </c>
      <c r="V30" s="55"/>
      <c r="W30" s="54">
        <v>3</v>
      </c>
      <c r="X30" s="55"/>
    </row>
    <row r="31" spans="1:24">
      <c r="A31" s="7">
        <v>27</v>
      </c>
      <c r="B31" s="25" t="s">
        <v>69</v>
      </c>
      <c r="C31" s="54" t="s">
        <v>125</v>
      </c>
      <c r="D31" s="55"/>
      <c r="E31" s="54" t="s">
        <v>125</v>
      </c>
      <c r="F31" s="55"/>
      <c r="G31" s="54">
        <v>9</v>
      </c>
      <c r="H31" s="55"/>
      <c r="I31" s="54" t="s">
        <v>125</v>
      </c>
      <c r="J31" s="55"/>
      <c r="K31" s="54" t="s">
        <v>125</v>
      </c>
      <c r="L31" s="55"/>
      <c r="M31" s="54" t="s">
        <v>125</v>
      </c>
      <c r="N31" s="55"/>
      <c r="O31" s="54">
        <v>3</v>
      </c>
      <c r="P31" s="55"/>
      <c r="Q31" s="54" t="s">
        <v>125</v>
      </c>
      <c r="R31" s="55"/>
      <c r="S31" s="54" t="s">
        <v>125</v>
      </c>
      <c r="T31" s="55"/>
      <c r="U31" s="54">
        <v>1</v>
      </c>
      <c r="V31" s="55"/>
      <c r="W31" s="54">
        <v>13</v>
      </c>
      <c r="X31" s="55"/>
    </row>
    <row r="32" spans="1:24">
      <c r="A32" s="7">
        <v>28</v>
      </c>
      <c r="B32" s="7">
        <v>9</v>
      </c>
      <c r="C32" s="54" t="s">
        <v>125</v>
      </c>
      <c r="D32" s="55"/>
      <c r="E32" s="54" t="s">
        <v>125</v>
      </c>
      <c r="F32" s="55"/>
      <c r="G32" s="54">
        <v>1</v>
      </c>
      <c r="H32" s="55"/>
      <c r="I32" s="54">
        <v>1</v>
      </c>
      <c r="J32" s="55"/>
      <c r="K32" s="54" t="s">
        <v>125</v>
      </c>
      <c r="L32" s="55"/>
      <c r="M32" s="54">
        <v>1</v>
      </c>
      <c r="N32" s="55"/>
      <c r="O32" s="54">
        <v>9</v>
      </c>
      <c r="P32" s="55"/>
      <c r="Q32" s="54" t="s">
        <v>125</v>
      </c>
      <c r="R32" s="55"/>
      <c r="S32" s="54" t="s">
        <v>125</v>
      </c>
      <c r="T32" s="55"/>
      <c r="U32" s="54" t="s">
        <v>125</v>
      </c>
      <c r="V32" s="55"/>
      <c r="W32" s="54">
        <v>12</v>
      </c>
      <c r="X32" s="55"/>
    </row>
    <row r="33" spans="1:24">
      <c r="A33" s="7">
        <v>29</v>
      </c>
      <c r="B33" s="7">
        <v>16</v>
      </c>
      <c r="C33" s="54" t="s">
        <v>125</v>
      </c>
      <c r="D33" s="55"/>
      <c r="E33" s="54" t="s">
        <v>125</v>
      </c>
      <c r="F33" s="55"/>
      <c r="G33" s="54">
        <v>4</v>
      </c>
      <c r="H33" s="55"/>
      <c r="I33" s="54">
        <v>1</v>
      </c>
      <c r="J33" s="55"/>
      <c r="K33" s="54" t="s">
        <v>125</v>
      </c>
      <c r="L33" s="55"/>
      <c r="M33" s="54" t="s">
        <v>125</v>
      </c>
      <c r="N33" s="55"/>
      <c r="O33" s="54">
        <v>1</v>
      </c>
      <c r="P33" s="55"/>
      <c r="Q33" s="54" t="s">
        <v>125</v>
      </c>
      <c r="R33" s="55"/>
      <c r="S33" s="54" t="s">
        <v>125</v>
      </c>
      <c r="T33" s="55"/>
      <c r="U33" s="54" t="s">
        <v>125</v>
      </c>
      <c r="V33" s="55"/>
      <c r="W33" s="54">
        <v>6</v>
      </c>
      <c r="X33" s="55"/>
    </row>
    <row r="34" spans="1:24">
      <c r="A34" s="7">
        <v>30</v>
      </c>
      <c r="B34" s="7">
        <v>23</v>
      </c>
      <c r="C34" s="54" t="s">
        <v>125</v>
      </c>
      <c r="D34" s="55"/>
      <c r="E34" s="54" t="s">
        <v>125</v>
      </c>
      <c r="F34" s="55"/>
      <c r="G34" s="54">
        <v>3</v>
      </c>
      <c r="H34" s="55"/>
      <c r="I34" s="54">
        <v>1</v>
      </c>
      <c r="J34" s="55"/>
      <c r="K34" s="54" t="s">
        <v>125</v>
      </c>
      <c r="L34" s="55"/>
      <c r="M34" s="54" t="s">
        <v>125</v>
      </c>
      <c r="N34" s="55"/>
      <c r="O34" s="54">
        <v>1</v>
      </c>
      <c r="P34" s="55"/>
      <c r="Q34" s="54" t="s">
        <v>125</v>
      </c>
      <c r="R34" s="55"/>
      <c r="S34" s="54" t="s">
        <v>125</v>
      </c>
      <c r="T34" s="55"/>
      <c r="U34" s="54" t="s">
        <v>125</v>
      </c>
      <c r="V34" s="55"/>
      <c r="W34" s="54">
        <v>5</v>
      </c>
      <c r="X34" s="55"/>
    </row>
    <row r="35" spans="1:24">
      <c r="A35" s="7">
        <v>31</v>
      </c>
      <c r="B35" s="25" t="s">
        <v>70</v>
      </c>
      <c r="C35" s="54" t="s">
        <v>125</v>
      </c>
      <c r="D35" s="55"/>
      <c r="E35" s="54" t="s">
        <v>125</v>
      </c>
      <c r="F35" s="55"/>
      <c r="G35" s="54">
        <v>11</v>
      </c>
      <c r="H35" s="55"/>
      <c r="I35" s="54">
        <v>1</v>
      </c>
      <c r="J35" s="55"/>
      <c r="K35" s="54" t="s">
        <v>125</v>
      </c>
      <c r="L35" s="55"/>
      <c r="M35" s="54" t="s">
        <v>125</v>
      </c>
      <c r="N35" s="55"/>
      <c r="O35" s="54">
        <v>2</v>
      </c>
      <c r="P35" s="55"/>
      <c r="Q35" s="54" t="s">
        <v>125</v>
      </c>
      <c r="R35" s="55"/>
      <c r="S35" s="54">
        <v>1</v>
      </c>
      <c r="T35" s="55"/>
      <c r="U35" s="54" t="s">
        <v>125</v>
      </c>
      <c r="V35" s="55"/>
      <c r="W35" s="54">
        <v>15</v>
      </c>
      <c r="X35" s="55"/>
    </row>
    <row r="36" spans="1:24">
      <c r="A36" s="7">
        <v>32</v>
      </c>
      <c r="B36" s="26" t="s">
        <v>71</v>
      </c>
      <c r="C36" s="54" t="s">
        <v>125</v>
      </c>
      <c r="D36" s="55"/>
      <c r="E36" s="54" t="s">
        <v>125</v>
      </c>
      <c r="F36" s="55"/>
      <c r="G36" s="54">
        <v>7</v>
      </c>
      <c r="H36" s="55"/>
      <c r="I36" s="54" t="s">
        <v>125</v>
      </c>
      <c r="J36" s="55"/>
      <c r="K36" s="54" t="s">
        <v>125</v>
      </c>
      <c r="L36" s="55"/>
      <c r="M36" s="54" t="s">
        <v>125</v>
      </c>
      <c r="N36" s="55"/>
      <c r="O36" s="54">
        <v>2</v>
      </c>
      <c r="P36" s="55"/>
      <c r="Q36" s="54" t="s">
        <v>125</v>
      </c>
      <c r="R36" s="55"/>
      <c r="S36" s="54" t="s">
        <v>125</v>
      </c>
      <c r="T36" s="55"/>
      <c r="U36" s="54" t="s">
        <v>125</v>
      </c>
      <c r="V36" s="55"/>
      <c r="W36" s="54">
        <v>9</v>
      </c>
      <c r="X36" s="55"/>
    </row>
    <row r="37" spans="1:24">
      <c r="A37" s="7">
        <v>33</v>
      </c>
      <c r="B37" s="18">
        <v>13</v>
      </c>
      <c r="C37" s="54" t="s">
        <v>125</v>
      </c>
      <c r="D37" s="55"/>
      <c r="E37" s="54" t="s">
        <v>125</v>
      </c>
      <c r="F37" s="55"/>
      <c r="G37" s="54">
        <v>2</v>
      </c>
      <c r="H37" s="55"/>
      <c r="I37" s="54" t="s">
        <v>125</v>
      </c>
      <c r="J37" s="55"/>
      <c r="K37" s="54" t="s">
        <v>125</v>
      </c>
      <c r="L37" s="55"/>
      <c r="M37" s="54" t="s">
        <v>125</v>
      </c>
      <c r="N37" s="55"/>
      <c r="O37" s="54" t="s">
        <v>125</v>
      </c>
      <c r="P37" s="55"/>
      <c r="Q37" s="54" t="s">
        <v>125</v>
      </c>
      <c r="R37" s="55"/>
      <c r="S37" s="54" t="s">
        <v>125</v>
      </c>
      <c r="T37" s="55"/>
      <c r="U37" s="54" t="s">
        <v>125</v>
      </c>
      <c r="V37" s="55"/>
      <c r="W37" s="54">
        <v>2</v>
      </c>
      <c r="X37" s="55"/>
    </row>
    <row r="38" spans="1:24">
      <c r="A38" s="7">
        <v>34</v>
      </c>
      <c r="B38" s="19">
        <v>20</v>
      </c>
      <c r="C38" s="54" t="s">
        <v>125</v>
      </c>
      <c r="D38" s="55"/>
      <c r="E38" s="54" t="s">
        <v>125</v>
      </c>
      <c r="F38" s="55"/>
      <c r="G38" s="54">
        <v>1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 t="s">
        <v>125</v>
      </c>
      <c r="P38" s="55"/>
      <c r="Q38" s="54" t="s">
        <v>125</v>
      </c>
      <c r="R38" s="55"/>
      <c r="S38" s="54">
        <v>1</v>
      </c>
      <c r="T38" s="55"/>
      <c r="U38" s="54" t="s">
        <v>125</v>
      </c>
      <c r="V38" s="55"/>
      <c r="W38" s="54">
        <v>2</v>
      </c>
      <c r="X38" s="55"/>
    </row>
    <row r="39" spans="1:24">
      <c r="A39" s="7">
        <v>35</v>
      </c>
      <c r="B39" s="18">
        <v>27</v>
      </c>
      <c r="C39" s="54" t="s">
        <v>125</v>
      </c>
      <c r="D39" s="55"/>
      <c r="E39" s="54" t="s">
        <v>125</v>
      </c>
      <c r="F39" s="55"/>
      <c r="G39" s="54">
        <v>5</v>
      </c>
      <c r="H39" s="55"/>
      <c r="I39" s="54" t="s">
        <v>125</v>
      </c>
      <c r="J39" s="55"/>
      <c r="K39" s="54" t="s">
        <v>125</v>
      </c>
      <c r="L39" s="55"/>
      <c r="M39" s="54" t="s">
        <v>125</v>
      </c>
      <c r="N39" s="55"/>
      <c r="O39" s="54" t="s">
        <v>125</v>
      </c>
      <c r="P39" s="55"/>
      <c r="Q39" s="54" t="s">
        <v>125</v>
      </c>
      <c r="R39" s="55"/>
      <c r="S39" s="54" t="s">
        <v>125</v>
      </c>
      <c r="T39" s="55"/>
      <c r="U39" s="54">
        <v>1</v>
      </c>
      <c r="V39" s="55"/>
      <c r="W39" s="54">
        <v>6</v>
      </c>
      <c r="X39" s="55"/>
    </row>
    <row r="40" spans="1:24">
      <c r="A40" s="7">
        <v>36</v>
      </c>
      <c r="B40" s="26" t="s">
        <v>72</v>
      </c>
      <c r="C40" s="54" t="s">
        <v>125</v>
      </c>
      <c r="D40" s="55"/>
      <c r="E40" s="54" t="s">
        <v>125</v>
      </c>
      <c r="F40" s="55"/>
      <c r="G40" s="54" t="s">
        <v>125</v>
      </c>
      <c r="H40" s="55"/>
      <c r="I40" s="54" t="s">
        <v>125</v>
      </c>
      <c r="J40" s="55"/>
      <c r="K40" s="54" t="s">
        <v>125</v>
      </c>
      <c r="L40" s="55"/>
      <c r="M40" s="54" t="s">
        <v>125</v>
      </c>
      <c r="N40" s="55"/>
      <c r="O40" s="54">
        <v>1</v>
      </c>
      <c r="P40" s="55"/>
      <c r="Q40" s="54">
        <v>1</v>
      </c>
      <c r="R40" s="55"/>
      <c r="S40" s="54">
        <v>2</v>
      </c>
      <c r="T40" s="55"/>
      <c r="U40" s="54" t="s">
        <v>125</v>
      </c>
      <c r="V40" s="55"/>
      <c r="W40" s="54">
        <v>4</v>
      </c>
      <c r="X40" s="55"/>
    </row>
    <row r="41" spans="1:24">
      <c r="A41" s="7">
        <v>37</v>
      </c>
      <c r="B41" s="18">
        <v>10</v>
      </c>
      <c r="C41" s="54">
        <v>2</v>
      </c>
      <c r="D41" s="55"/>
      <c r="E41" s="54">
        <v>1</v>
      </c>
      <c r="F41" s="55"/>
      <c r="G41" s="54">
        <v>3</v>
      </c>
      <c r="H41" s="55"/>
      <c r="I41" s="54">
        <v>1</v>
      </c>
      <c r="J41" s="55"/>
      <c r="K41" s="54" t="s">
        <v>125</v>
      </c>
      <c r="L41" s="55"/>
      <c r="M41" s="54">
        <v>1</v>
      </c>
      <c r="N41" s="55"/>
      <c r="O41" s="54">
        <v>1</v>
      </c>
      <c r="P41" s="55"/>
      <c r="Q41" s="54" t="s">
        <v>125</v>
      </c>
      <c r="R41" s="55"/>
      <c r="S41" s="54" t="s">
        <v>125</v>
      </c>
      <c r="T41" s="55"/>
      <c r="U41" s="54" t="s">
        <v>125</v>
      </c>
      <c r="V41" s="55"/>
      <c r="W41" s="54">
        <v>7</v>
      </c>
      <c r="X41" s="55"/>
    </row>
    <row r="42" spans="1:24">
      <c r="A42" s="7">
        <v>38</v>
      </c>
      <c r="B42" s="19">
        <v>17</v>
      </c>
      <c r="C42" s="54">
        <v>1</v>
      </c>
      <c r="D42" s="55"/>
      <c r="E42" s="54" t="s">
        <v>125</v>
      </c>
      <c r="F42" s="55"/>
      <c r="G42" s="54">
        <v>8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 t="s">
        <v>125</v>
      </c>
      <c r="P42" s="55"/>
      <c r="Q42" s="54">
        <v>4</v>
      </c>
      <c r="R42" s="55"/>
      <c r="S42" s="54" t="s">
        <v>125</v>
      </c>
      <c r="T42" s="55"/>
      <c r="U42" s="54">
        <v>2</v>
      </c>
      <c r="V42" s="55"/>
      <c r="W42" s="54">
        <v>14</v>
      </c>
      <c r="X42" s="55"/>
    </row>
    <row r="43" spans="1:24">
      <c r="A43" s="7">
        <v>39</v>
      </c>
      <c r="B43" s="18">
        <v>24</v>
      </c>
      <c r="C43" s="54">
        <v>1</v>
      </c>
      <c r="D43" s="55"/>
      <c r="E43" s="54" t="s">
        <v>125</v>
      </c>
      <c r="F43" s="55"/>
      <c r="G43" s="54">
        <v>2</v>
      </c>
      <c r="H43" s="55"/>
      <c r="I43" s="54" t="s">
        <v>125</v>
      </c>
      <c r="J43" s="55"/>
      <c r="K43" s="54" t="s">
        <v>125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>
        <v>1</v>
      </c>
      <c r="T43" s="55"/>
      <c r="U43" s="54" t="s">
        <v>125</v>
      </c>
      <c r="V43" s="55"/>
      <c r="W43" s="54">
        <v>3</v>
      </c>
      <c r="X43" s="55"/>
    </row>
    <row r="44" spans="1:24">
      <c r="A44" s="7">
        <v>40</v>
      </c>
      <c r="B44" s="26" t="s">
        <v>73</v>
      </c>
      <c r="C44" s="54">
        <v>1</v>
      </c>
      <c r="D44" s="55"/>
      <c r="E44" s="54" t="s">
        <v>125</v>
      </c>
      <c r="F44" s="55"/>
      <c r="G44" s="54">
        <v>11</v>
      </c>
      <c r="H44" s="55"/>
      <c r="I44" s="54" t="s">
        <v>125</v>
      </c>
      <c r="J44" s="55"/>
      <c r="K44" s="54" t="s">
        <v>125</v>
      </c>
      <c r="L44" s="55"/>
      <c r="M44" s="54" t="s">
        <v>125</v>
      </c>
      <c r="N44" s="55"/>
      <c r="O44" s="54" t="s">
        <v>125</v>
      </c>
      <c r="P44" s="55"/>
      <c r="Q44" s="54">
        <v>3</v>
      </c>
      <c r="R44" s="55"/>
      <c r="S44" s="54">
        <v>2</v>
      </c>
      <c r="T44" s="55"/>
      <c r="U44" s="54">
        <v>1</v>
      </c>
      <c r="V44" s="55"/>
      <c r="W44" s="54">
        <v>17</v>
      </c>
      <c r="X44" s="55"/>
    </row>
    <row r="45" spans="1:24">
      <c r="A45" s="7">
        <v>41</v>
      </c>
      <c r="B45" s="18">
        <v>8</v>
      </c>
      <c r="C45" s="54">
        <v>2</v>
      </c>
      <c r="D45" s="55"/>
      <c r="E45" s="54" t="s">
        <v>125</v>
      </c>
      <c r="F45" s="55"/>
      <c r="G45" s="54">
        <v>5</v>
      </c>
      <c r="H45" s="55"/>
      <c r="I45" s="54" t="s">
        <v>125</v>
      </c>
      <c r="J45" s="55"/>
      <c r="K45" s="54" t="s">
        <v>125</v>
      </c>
      <c r="L45" s="55"/>
      <c r="M45" s="54" t="s">
        <v>125</v>
      </c>
      <c r="N45" s="55"/>
      <c r="O45" s="54" t="s">
        <v>125</v>
      </c>
      <c r="P45" s="55"/>
      <c r="Q45" s="54">
        <v>1</v>
      </c>
      <c r="R45" s="55"/>
      <c r="S45" s="54" t="s">
        <v>125</v>
      </c>
      <c r="T45" s="55"/>
      <c r="U45" s="54" t="s">
        <v>125</v>
      </c>
      <c r="V45" s="55"/>
      <c r="W45" s="54">
        <v>6</v>
      </c>
      <c r="X45" s="55"/>
    </row>
    <row r="46" spans="1:24">
      <c r="A46" s="7">
        <v>42</v>
      </c>
      <c r="B46" s="19">
        <v>15</v>
      </c>
      <c r="C46" s="54">
        <v>2</v>
      </c>
      <c r="D46" s="55"/>
      <c r="E46" s="54" t="s">
        <v>125</v>
      </c>
      <c r="F46" s="55"/>
      <c r="G46" s="54">
        <v>8</v>
      </c>
      <c r="H46" s="55"/>
      <c r="I46" s="54">
        <v>1</v>
      </c>
      <c r="J46" s="55"/>
      <c r="K46" s="54" t="s">
        <v>125</v>
      </c>
      <c r="L46" s="55"/>
      <c r="M46" s="54" t="s">
        <v>125</v>
      </c>
      <c r="N46" s="55"/>
      <c r="O46" s="54">
        <v>1</v>
      </c>
      <c r="P46" s="55"/>
      <c r="Q46" s="54">
        <v>5</v>
      </c>
      <c r="R46" s="55"/>
      <c r="S46" s="54" t="s">
        <v>125</v>
      </c>
      <c r="T46" s="55"/>
      <c r="U46" s="54" t="s">
        <v>125</v>
      </c>
      <c r="V46" s="55"/>
      <c r="W46" s="54">
        <v>15</v>
      </c>
      <c r="X46" s="55"/>
    </row>
    <row r="47" spans="1:24">
      <c r="A47" s="7">
        <v>43</v>
      </c>
      <c r="B47" s="18">
        <v>22</v>
      </c>
      <c r="C47" s="54">
        <v>2</v>
      </c>
      <c r="D47" s="55"/>
      <c r="E47" s="54" t="s">
        <v>125</v>
      </c>
      <c r="F47" s="55"/>
      <c r="G47" s="54">
        <v>2</v>
      </c>
      <c r="H47" s="55"/>
      <c r="I47" s="54" t="s">
        <v>125</v>
      </c>
      <c r="J47" s="55"/>
      <c r="K47" s="54" t="s">
        <v>125</v>
      </c>
      <c r="L47" s="55"/>
      <c r="M47" s="54" t="s">
        <v>125</v>
      </c>
      <c r="N47" s="55"/>
      <c r="O47" s="54" t="s">
        <v>125</v>
      </c>
      <c r="P47" s="55"/>
      <c r="Q47" s="54">
        <v>2</v>
      </c>
      <c r="R47" s="55"/>
      <c r="S47" s="54">
        <v>1</v>
      </c>
      <c r="T47" s="55"/>
      <c r="U47" s="54" t="s">
        <v>125</v>
      </c>
      <c r="V47" s="55"/>
      <c r="W47" s="54">
        <v>5</v>
      </c>
      <c r="X47" s="55"/>
    </row>
    <row r="48" spans="1:24">
      <c r="A48" s="7">
        <v>44</v>
      </c>
      <c r="B48" s="19">
        <v>29</v>
      </c>
      <c r="C48" s="54">
        <v>3</v>
      </c>
      <c r="D48" s="55"/>
      <c r="E48" s="54" t="s">
        <v>125</v>
      </c>
      <c r="F48" s="55"/>
      <c r="G48" s="54">
        <v>5</v>
      </c>
      <c r="H48" s="55"/>
      <c r="I48" s="54" t="s">
        <v>125</v>
      </c>
      <c r="J48" s="55"/>
      <c r="K48" s="54" t="s">
        <v>125</v>
      </c>
      <c r="L48" s="55"/>
      <c r="M48" s="54">
        <v>1</v>
      </c>
      <c r="N48" s="55"/>
      <c r="O48" s="54" t="s">
        <v>125</v>
      </c>
      <c r="P48" s="55"/>
      <c r="Q48" s="54" t="s">
        <v>125</v>
      </c>
      <c r="R48" s="55"/>
      <c r="S48" s="54" t="s">
        <v>125</v>
      </c>
      <c r="T48" s="55"/>
      <c r="U48" s="54" t="s">
        <v>125</v>
      </c>
      <c r="V48" s="55"/>
      <c r="W48" s="54">
        <v>6</v>
      </c>
      <c r="X48" s="55"/>
    </row>
    <row r="49" spans="1:24">
      <c r="A49" s="7">
        <v>45</v>
      </c>
      <c r="B49" s="27" t="s">
        <v>74</v>
      </c>
      <c r="C49" s="54">
        <v>1</v>
      </c>
      <c r="D49" s="55"/>
      <c r="E49" s="54" t="s">
        <v>125</v>
      </c>
      <c r="F49" s="55"/>
      <c r="G49" s="54">
        <v>8</v>
      </c>
      <c r="H49" s="55"/>
      <c r="I49" s="54">
        <v>1</v>
      </c>
      <c r="J49" s="55"/>
      <c r="K49" s="54" t="s">
        <v>125</v>
      </c>
      <c r="L49" s="55"/>
      <c r="M49" s="54" t="s">
        <v>125</v>
      </c>
      <c r="N49" s="55"/>
      <c r="O49" s="54" t="s">
        <v>125</v>
      </c>
      <c r="P49" s="55"/>
      <c r="Q49" s="54" t="s">
        <v>125</v>
      </c>
      <c r="R49" s="55"/>
      <c r="S49" s="54" t="s">
        <v>125</v>
      </c>
      <c r="T49" s="55"/>
      <c r="U49" s="54">
        <v>1</v>
      </c>
      <c r="V49" s="55"/>
      <c r="W49" s="54">
        <v>10</v>
      </c>
      <c r="X49" s="55"/>
    </row>
    <row r="50" spans="1:24">
      <c r="A50" s="7">
        <v>46</v>
      </c>
      <c r="B50" s="7">
        <v>12</v>
      </c>
      <c r="C50" s="54">
        <v>1</v>
      </c>
      <c r="D50" s="55"/>
      <c r="E50" s="54" t="s">
        <v>125</v>
      </c>
      <c r="F50" s="55"/>
      <c r="G50" s="54">
        <v>2</v>
      </c>
      <c r="H50" s="55"/>
      <c r="I50" s="54" t="s">
        <v>125</v>
      </c>
      <c r="J50" s="55"/>
      <c r="K50" s="54" t="s">
        <v>125</v>
      </c>
      <c r="L50" s="55"/>
      <c r="M50" s="54" t="s">
        <v>125</v>
      </c>
      <c r="N50" s="55"/>
      <c r="O50" s="54" t="s">
        <v>125</v>
      </c>
      <c r="P50" s="55"/>
      <c r="Q50" s="54" t="s">
        <v>125</v>
      </c>
      <c r="R50" s="55"/>
      <c r="S50" s="54" t="s">
        <v>125</v>
      </c>
      <c r="T50" s="55"/>
      <c r="U50" s="54" t="s">
        <v>125</v>
      </c>
      <c r="V50" s="55"/>
      <c r="W50" s="54">
        <v>2</v>
      </c>
      <c r="X50" s="55"/>
    </row>
    <row r="51" spans="1:24">
      <c r="A51" s="7">
        <v>47</v>
      </c>
      <c r="B51" s="7">
        <v>19</v>
      </c>
      <c r="C51" s="54">
        <v>2</v>
      </c>
      <c r="D51" s="55"/>
      <c r="E51" s="54" t="s">
        <v>125</v>
      </c>
      <c r="F51" s="55"/>
      <c r="G51" s="54">
        <v>4</v>
      </c>
      <c r="H51" s="55"/>
      <c r="I51" s="54">
        <v>1</v>
      </c>
      <c r="J51" s="55"/>
      <c r="K51" s="54" t="s">
        <v>125</v>
      </c>
      <c r="L51" s="55"/>
      <c r="M51" s="54" t="s">
        <v>125</v>
      </c>
      <c r="N51" s="55"/>
      <c r="O51" s="54">
        <v>1</v>
      </c>
      <c r="P51" s="55"/>
      <c r="Q51" s="54" t="s">
        <v>125</v>
      </c>
      <c r="R51" s="55"/>
      <c r="S51" s="54" t="s">
        <v>125</v>
      </c>
      <c r="T51" s="55"/>
      <c r="U51" s="54" t="s">
        <v>125</v>
      </c>
      <c r="V51" s="55"/>
      <c r="W51" s="54">
        <v>6</v>
      </c>
      <c r="X51" s="55"/>
    </row>
    <row r="52" spans="1:24">
      <c r="A52" s="7">
        <v>48</v>
      </c>
      <c r="B52" s="7">
        <v>26</v>
      </c>
      <c r="C52" s="54">
        <v>3</v>
      </c>
      <c r="D52" s="55"/>
      <c r="E52" s="54">
        <v>1</v>
      </c>
      <c r="F52" s="55"/>
      <c r="G52" s="54">
        <v>9</v>
      </c>
      <c r="H52" s="55"/>
      <c r="I52" s="54" t="s">
        <v>125</v>
      </c>
      <c r="J52" s="55"/>
      <c r="K52" s="54" t="s">
        <v>125</v>
      </c>
      <c r="L52" s="55"/>
      <c r="M52" s="54" t="s">
        <v>125</v>
      </c>
      <c r="N52" s="55"/>
      <c r="O52" s="54" t="s">
        <v>125</v>
      </c>
      <c r="P52" s="55"/>
      <c r="Q52" s="54" t="s">
        <v>125</v>
      </c>
      <c r="R52" s="55"/>
      <c r="S52" s="54" t="s">
        <v>125</v>
      </c>
      <c r="T52" s="55"/>
      <c r="U52" s="54" t="s">
        <v>125</v>
      </c>
      <c r="V52" s="55"/>
      <c r="W52" s="54">
        <v>10</v>
      </c>
      <c r="X52" s="55"/>
    </row>
    <row r="53" spans="1:24">
      <c r="A53" s="7">
        <v>49</v>
      </c>
      <c r="B53" s="25" t="s">
        <v>75</v>
      </c>
      <c r="C53" s="54">
        <v>2</v>
      </c>
      <c r="D53" s="55"/>
      <c r="E53" s="54" t="s">
        <v>125</v>
      </c>
      <c r="F53" s="55"/>
      <c r="G53" s="54">
        <v>2</v>
      </c>
      <c r="H53" s="55"/>
      <c r="I53" s="54" t="s">
        <v>125</v>
      </c>
      <c r="J53" s="55"/>
      <c r="K53" s="54" t="s">
        <v>125</v>
      </c>
      <c r="L53" s="55"/>
      <c r="M53" s="54" t="s">
        <v>125</v>
      </c>
      <c r="N53" s="55"/>
      <c r="O53" s="54" t="s">
        <v>125</v>
      </c>
      <c r="P53" s="55"/>
      <c r="Q53" s="54">
        <v>1</v>
      </c>
      <c r="R53" s="55"/>
      <c r="S53" s="54">
        <v>1</v>
      </c>
      <c r="T53" s="55"/>
      <c r="U53" s="54" t="s">
        <v>125</v>
      </c>
      <c r="V53" s="55"/>
      <c r="W53" s="54">
        <v>4</v>
      </c>
      <c r="X53" s="55"/>
    </row>
    <row r="54" spans="1:24">
      <c r="A54" s="7">
        <v>50</v>
      </c>
      <c r="B54" s="7">
        <v>10</v>
      </c>
      <c r="C54" s="54">
        <v>3</v>
      </c>
      <c r="D54" s="55"/>
      <c r="E54" s="54" t="s">
        <v>125</v>
      </c>
      <c r="F54" s="55"/>
      <c r="G54" s="54">
        <v>3</v>
      </c>
      <c r="H54" s="55"/>
      <c r="I54" s="54" t="s">
        <v>125</v>
      </c>
      <c r="J54" s="55"/>
      <c r="K54" s="54" t="s">
        <v>125</v>
      </c>
      <c r="L54" s="55"/>
      <c r="M54" s="54" t="s">
        <v>125</v>
      </c>
      <c r="N54" s="55"/>
      <c r="O54" s="54">
        <v>1</v>
      </c>
      <c r="P54" s="55"/>
      <c r="Q54" s="54" t="s">
        <v>125</v>
      </c>
      <c r="R54" s="55"/>
      <c r="S54" s="54" t="s">
        <v>125</v>
      </c>
      <c r="T54" s="55"/>
      <c r="U54" s="54" t="s">
        <v>125</v>
      </c>
      <c r="V54" s="55"/>
      <c r="W54" s="54">
        <v>4</v>
      </c>
      <c r="X54" s="55"/>
    </row>
    <row r="55" spans="1:24">
      <c r="A55" s="7">
        <v>51</v>
      </c>
      <c r="B55" s="7">
        <v>17</v>
      </c>
      <c r="C55" s="54">
        <v>3</v>
      </c>
      <c r="D55" s="55"/>
      <c r="E55" s="54" t="s">
        <v>125</v>
      </c>
      <c r="F55" s="55"/>
      <c r="G55" s="54">
        <v>3</v>
      </c>
      <c r="H55" s="55"/>
      <c r="I55" s="54">
        <v>1</v>
      </c>
      <c r="J55" s="55"/>
      <c r="K55" s="54" t="s">
        <v>125</v>
      </c>
      <c r="L55" s="55"/>
      <c r="M55" s="54" t="s">
        <v>125</v>
      </c>
      <c r="N55" s="55"/>
      <c r="O55" s="54">
        <v>1</v>
      </c>
      <c r="P55" s="55"/>
      <c r="Q55" s="54">
        <v>4</v>
      </c>
      <c r="R55" s="55"/>
      <c r="S55" s="54">
        <v>1</v>
      </c>
      <c r="T55" s="55"/>
      <c r="U55" s="54" t="s">
        <v>125</v>
      </c>
      <c r="V55" s="55"/>
      <c r="W55" s="54">
        <v>10</v>
      </c>
      <c r="X55" s="55"/>
    </row>
    <row r="56" spans="1:24">
      <c r="A56" s="7">
        <v>52</v>
      </c>
      <c r="B56" s="7">
        <v>24</v>
      </c>
      <c r="C56" s="54" t="s">
        <v>125</v>
      </c>
      <c r="D56" s="55"/>
      <c r="E56" s="54" t="s">
        <v>125</v>
      </c>
      <c r="F56" s="55"/>
      <c r="G56" s="54">
        <v>3</v>
      </c>
      <c r="H56" s="55"/>
      <c r="I56" s="54" t="s">
        <v>125</v>
      </c>
      <c r="J56" s="55"/>
      <c r="K56" s="54" t="s">
        <v>125</v>
      </c>
      <c r="L56" s="55"/>
      <c r="M56" s="54" t="s">
        <v>125</v>
      </c>
      <c r="N56" s="55"/>
      <c r="O56" s="54">
        <v>1</v>
      </c>
      <c r="P56" s="55"/>
      <c r="Q56" s="54">
        <v>2</v>
      </c>
      <c r="R56" s="55"/>
      <c r="S56" s="54" t="s">
        <v>125</v>
      </c>
      <c r="T56" s="55"/>
      <c r="U56" s="54" t="s">
        <v>125</v>
      </c>
      <c r="V56" s="55"/>
      <c r="W56" s="54">
        <v>6</v>
      </c>
      <c r="X56" s="55"/>
    </row>
    <row r="57" spans="1:24">
      <c r="A57" s="7">
        <v>53</v>
      </c>
      <c r="B57" s="25" t="s">
        <v>30</v>
      </c>
      <c r="C57" s="54">
        <v>3</v>
      </c>
      <c r="D57" s="55"/>
      <c r="E57" s="54" t="s">
        <v>125</v>
      </c>
      <c r="F57" s="55"/>
      <c r="G57" s="54" t="s">
        <v>125</v>
      </c>
      <c r="H57" s="55"/>
      <c r="I57" s="54">
        <v>1</v>
      </c>
      <c r="J57" s="55"/>
      <c r="K57" s="54" t="s">
        <v>125</v>
      </c>
      <c r="L57" s="55"/>
      <c r="M57" s="54" t="s">
        <v>125</v>
      </c>
      <c r="N57" s="55"/>
      <c r="O57" s="54">
        <v>6</v>
      </c>
      <c r="P57" s="55"/>
      <c r="Q57" s="54" t="s">
        <v>125</v>
      </c>
      <c r="R57" s="55"/>
      <c r="S57" s="54" t="s">
        <v>125</v>
      </c>
      <c r="T57" s="55"/>
      <c r="U57" s="54" t="s">
        <v>125</v>
      </c>
      <c r="V57" s="55"/>
      <c r="W57" s="54">
        <v>7</v>
      </c>
      <c r="X57" s="55"/>
    </row>
    <row r="58" spans="1:24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</row>
    <row r="59" spans="1:24" ht="29" customHeight="1" thickBot="1">
      <c r="A59" s="14"/>
      <c r="B59" s="15" t="s">
        <v>11</v>
      </c>
      <c r="C59" s="56">
        <v>32</v>
      </c>
      <c r="D59" s="15"/>
      <c r="E59" s="56">
        <v>3</v>
      </c>
      <c r="F59" s="15"/>
      <c r="G59" s="56">
        <v>238</v>
      </c>
      <c r="H59" s="15"/>
      <c r="I59" s="56">
        <v>22</v>
      </c>
      <c r="J59" s="15"/>
      <c r="K59" s="56" t="s">
        <v>125</v>
      </c>
      <c r="L59" s="15"/>
      <c r="M59" s="56">
        <v>19</v>
      </c>
      <c r="N59" s="15"/>
      <c r="O59" s="56">
        <v>53</v>
      </c>
      <c r="P59" s="15"/>
      <c r="Q59" s="56">
        <v>36</v>
      </c>
      <c r="R59" s="15"/>
      <c r="S59" s="56">
        <v>26</v>
      </c>
      <c r="T59" s="15"/>
      <c r="U59" s="56">
        <v>16</v>
      </c>
      <c r="V59" s="15"/>
      <c r="W59" s="56">
        <v>413</v>
      </c>
      <c r="X59" s="15"/>
    </row>
    <row r="60" spans="1:24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 t="s">
        <v>127</v>
      </c>
      <c r="X60" s="58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  <c r="E62" s="42"/>
      <c r="F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A58:B59 A5:A57 E5:X59">
    <cfRule type="expression" dxfId="85" priority="14">
      <formula>MOD(ROW(),2)=1</formula>
    </cfRule>
  </conditionalFormatting>
  <conditionalFormatting sqref="B50:B57">
    <cfRule type="expression" dxfId="84" priority="4">
      <formula>MOD(ROW(),2)=1</formula>
    </cfRule>
  </conditionalFormatting>
  <conditionalFormatting sqref="B30:B34">
    <cfRule type="expression" dxfId="83" priority="3">
      <formula>MOD(ROW(),2)=1</formula>
    </cfRule>
  </conditionalFormatting>
  <conditionalFormatting sqref="B35">
    <cfRule type="expression" dxfId="82" priority="2">
      <formula>MOD(ROW(),2)=1</formula>
    </cfRule>
  </conditionalFormatting>
  <conditionalFormatting sqref="B5:B29">
    <cfRule type="expression" dxfId="81" priority="5">
      <formula>MOD(ROW(),2)=1</formula>
    </cfRule>
  </conditionalFormatting>
  <conditionalFormatting sqref="C5:D59">
    <cfRule type="expression" dxfId="80" priority="1">
      <formula>MOD(ROW(),2)=1</formula>
    </cfRule>
  </conditionalFormatting>
  <hyperlinks>
    <hyperlink ref="C63" r:id="rId1" xr:uid="{DF92A597-7B45-D544-88F2-AE6C94FD00E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Y64"/>
  <sheetViews>
    <sheetView workbookViewId="0">
      <selection activeCell="E5" sqref="E5:E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5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5">
      <c r="A3" s="1"/>
      <c r="B3" s="45" t="s">
        <v>0</v>
      </c>
      <c r="C3" s="47" t="s">
        <v>120</v>
      </c>
      <c r="D3" s="38"/>
      <c r="E3" s="3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5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5">
      <c r="A5" s="4">
        <v>1</v>
      </c>
      <c r="B5" s="28" t="s">
        <v>76</v>
      </c>
      <c r="C5" s="50">
        <v>2</v>
      </c>
      <c r="D5" s="51">
        <v>5</v>
      </c>
      <c r="E5" s="50" t="s">
        <v>125</v>
      </c>
      <c r="F5" s="51" t="s">
        <v>125</v>
      </c>
      <c r="G5" s="50">
        <v>1</v>
      </c>
      <c r="H5" s="51">
        <v>11</v>
      </c>
      <c r="I5" s="50" t="s">
        <v>125</v>
      </c>
      <c r="J5" s="51" t="s">
        <v>125</v>
      </c>
      <c r="K5" s="50" t="s">
        <v>125</v>
      </c>
      <c r="L5" s="51" t="s">
        <v>125</v>
      </c>
      <c r="M5" s="50" t="s">
        <v>125</v>
      </c>
      <c r="N5" s="51">
        <v>1</v>
      </c>
      <c r="O5" s="50">
        <v>1</v>
      </c>
      <c r="P5" s="51">
        <v>2</v>
      </c>
      <c r="Q5" s="50" t="s">
        <v>125</v>
      </c>
      <c r="R5" s="51" t="s">
        <v>125</v>
      </c>
      <c r="S5" s="50" t="s">
        <v>125</v>
      </c>
      <c r="T5" s="51" t="s">
        <v>125</v>
      </c>
      <c r="U5" s="50" t="s">
        <v>125</v>
      </c>
      <c r="V5" s="51">
        <v>2</v>
      </c>
      <c r="W5" s="50">
        <v>4</v>
      </c>
      <c r="X5" s="51">
        <v>21</v>
      </c>
      <c r="Y5" s="58"/>
    </row>
    <row r="6" spans="1:25">
      <c r="A6" s="7">
        <v>2</v>
      </c>
      <c r="B6" s="7">
        <v>14</v>
      </c>
      <c r="C6" s="54">
        <v>1</v>
      </c>
      <c r="D6" s="55"/>
      <c r="E6" s="54" t="s">
        <v>125</v>
      </c>
      <c r="F6" s="55"/>
      <c r="G6" s="54">
        <v>2</v>
      </c>
      <c r="H6" s="55"/>
      <c r="I6" s="54" t="s">
        <v>125</v>
      </c>
      <c r="J6" s="55"/>
      <c r="K6" s="54" t="s">
        <v>125</v>
      </c>
      <c r="L6" s="55"/>
      <c r="M6" s="54" t="s">
        <v>125</v>
      </c>
      <c r="N6" s="55"/>
      <c r="O6" s="54" t="s">
        <v>125</v>
      </c>
      <c r="P6" s="55"/>
      <c r="Q6" s="54" t="s">
        <v>125</v>
      </c>
      <c r="R6" s="55"/>
      <c r="S6" s="54" t="s">
        <v>125</v>
      </c>
      <c r="T6" s="55"/>
      <c r="U6" s="54">
        <v>1</v>
      </c>
      <c r="V6" s="55"/>
      <c r="W6" s="54">
        <v>4</v>
      </c>
      <c r="X6" s="55"/>
      <c r="Y6" s="58"/>
    </row>
    <row r="7" spans="1:25">
      <c r="A7" s="7">
        <v>3</v>
      </c>
      <c r="B7" s="7">
        <v>21</v>
      </c>
      <c r="C7" s="54" t="s">
        <v>125</v>
      </c>
      <c r="D7" s="55"/>
      <c r="E7" s="54" t="s">
        <v>125</v>
      </c>
      <c r="F7" s="55"/>
      <c r="G7" s="54">
        <v>7</v>
      </c>
      <c r="H7" s="55"/>
      <c r="I7" s="54" t="s">
        <v>125</v>
      </c>
      <c r="J7" s="55"/>
      <c r="K7" s="54" t="s">
        <v>125</v>
      </c>
      <c r="L7" s="55"/>
      <c r="M7" s="54">
        <v>1</v>
      </c>
      <c r="N7" s="55"/>
      <c r="O7" s="54" t="s">
        <v>125</v>
      </c>
      <c r="P7" s="55"/>
      <c r="Q7" s="54" t="s">
        <v>125</v>
      </c>
      <c r="R7" s="55"/>
      <c r="S7" s="54" t="s">
        <v>125</v>
      </c>
      <c r="T7" s="55"/>
      <c r="U7" s="54">
        <v>1</v>
      </c>
      <c r="V7" s="55"/>
      <c r="W7" s="54">
        <v>9</v>
      </c>
      <c r="X7" s="55"/>
      <c r="Y7" s="58"/>
    </row>
    <row r="8" spans="1:25">
      <c r="A8" s="7">
        <v>4</v>
      </c>
      <c r="B8" s="7">
        <v>28</v>
      </c>
      <c r="C8" s="54">
        <v>2</v>
      </c>
      <c r="D8" s="55"/>
      <c r="E8" s="54" t="s">
        <v>125</v>
      </c>
      <c r="F8" s="55"/>
      <c r="G8" s="54">
        <v>1</v>
      </c>
      <c r="H8" s="55"/>
      <c r="I8" s="54" t="s">
        <v>125</v>
      </c>
      <c r="J8" s="55"/>
      <c r="K8" s="54" t="s">
        <v>125</v>
      </c>
      <c r="L8" s="55"/>
      <c r="M8" s="54" t="s">
        <v>125</v>
      </c>
      <c r="N8" s="55"/>
      <c r="O8" s="54">
        <v>1</v>
      </c>
      <c r="P8" s="55"/>
      <c r="Q8" s="54" t="s">
        <v>125</v>
      </c>
      <c r="R8" s="55"/>
      <c r="S8" s="54" t="s">
        <v>125</v>
      </c>
      <c r="T8" s="55"/>
      <c r="U8" s="54" t="s">
        <v>125</v>
      </c>
      <c r="V8" s="55"/>
      <c r="W8" s="54">
        <v>4</v>
      </c>
      <c r="X8" s="55"/>
      <c r="Y8" s="58"/>
    </row>
    <row r="9" spans="1:25">
      <c r="A9" s="7">
        <v>5</v>
      </c>
      <c r="B9" s="29" t="s">
        <v>77</v>
      </c>
      <c r="C9" s="54">
        <v>4</v>
      </c>
      <c r="D9" s="55">
        <v>9</v>
      </c>
      <c r="E9" s="54" t="s">
        <v>125</v>
      </c>
      <c r="F9" s="55" t="s">
        <v>125</v>
      </c>
      <c r="G9" s="54">
        <v>3</v>
      </c>
      <c r="H9" s="55">
        <v>10</v>
      </c>
      <c r="I9" s="54" t="s">
        <v>125</v>
      </c>
      <c r="J9" s="55">
        <v>2</v>
      </c>
      <c r="K9" s="54" t="s">
        <v>125</v>
      </c>
      <c r="L9" s="55" t="s">
        <v>125</v>
      </c>
      <c r="M9" s="54" t="s">
        <v>125</v>
      </c>
      <c r="N9" s="55" t="s">
        <v>125</v>
      </c>
      <c r="O9" s="54" t="s">
        <v>125</v>
      </c>
      <c r="P9" s="55">
        <v>7</v>
      </c>
      <c r="Q9" s="54" t="s">
        <v>125</v>
      </c>
      <c r="R9" s="55" t="s">
        <v>125</v>
      </c>
      <c r="S9" s="54" t="s">
        <v>125</v>
      </c>
      <c r="T9" s="55" t="s">
        <v>125</v>
      </c>
      <c r="U9" s="54" t="s">
        <v>125</v>
      </c>
      <c r="V9" s="55">
        <v>1</v>
      </c>
      <c r="W9" s="54">
        <v>7</v>
      </c>
      <c r="X9" s="55">
        <v>29</v>
      </c>
      <c r="Y9" s="58"/>
    </row>
    <row r="10" spans="1:25">
      <c r="A10" s="7">
        <v>6</v>
      </c>
      <c r="B10" s="7">
        <v>11</v>
      </c>
      <c r="C10" s="54">
        <v>3</v>
      </c>
      <c r="D10" s="55"/>
      <c r="E10" s="54" t="s">
        <v>125</v>
      </c>
      <c r="F10" s="55"/>
      <c r="G10" s="54">
        <v>2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 t="s">
        <v>125</v>
      </c>
      <c r="P10" s="55"/>
      <c r="Q10" s="54" t="s">
        <v>125</v>
      </c>
      <c r="R10" s="55"/>
      <c r="S10" s="54" t="s">
        <v>125</v>
      </c>
      <c r="T10" s="55"/>
      <c r="U10" s="54" t="s">
        <v>125</v>
      </c>
      <c r="V10" s="55"/>
      <c r="W10" s="54">
        <v>5</v>
      </c>
      <c r="X10" s="55"/>
      <c r="Y10" s="58"/>
    </row>
    <row r="11" spans="1:25">
      <c r="A11" s="7">
        <v>7</v>
      </c>
      <c r="B11" s="7">
        <v>18</v>
      </c>
      <c r="C11" s="54" t="s">
        <v>125</v>
      </c>
      <c r="D11" s="55"/>
      <c r="E11" s="54" t="s">
        <v>125</v>
      </c>
      <c r="F11" s="55"/>
      <c r="G11" s="54">
        <v>4</v>
      </c>
      <c r="H11" s="55"/>
      <c r="I11" s="54" t="s">
        <v>125</v>
      </c>
      <c r="J11" s="55"/>
      <c r="K11" s="54" t="s">
        <v>125</v>
      </c>
      <c r="L11" s="55"/>
      <c r="M11" s="54" t="s">
        <v>125</v>
      </c>
      <c r="N11" s="55"/>
      <c r="O11" s="54">
        <v>2</v>
      </c>
      <c r="P11" s="55"/>
      <c r="Q11" s="54" t="s">
        <v>125</v>
      </c>
      <c r="R11" s="55"/>
      <c r="S11" s="54" t="s">
        <v>125</v>
      </c>
      <c r="T11" s="55"/>
      <c r="U11" s="54" t="s">
        <v>125</v>
      </c>
      <c r="V11" s="55"/>
      <c r="W11" s="54">
        <v>6</v>
      </c>
      <c r="X11" s="55"/>
      <c r="Y11" s="58"/>
    </row>
    <row r="12" spans="1:25">
      <c r="A12" s="7">
        <v>8</v>
      </c>
      <c r="B12" s="7">
        <v>25</v>
      </c>
      <c r="C12" s="54">
        <v>2</v>
      </c>
      <c r="D12" s="55"/>
      <c r="E12" s="54" t="s">
        <v>125</v>
      </c>
      <c r="F12" s="55"/>
      <c r="G12" s="54">
        <v>1</v>
      </c>
      <c r="H12" s="55"/>
      <c r="I12" s="54">
        <v>2</v>
      </c>
      <c r="J12" s="55"/>
      <c r="K12" s="54" t="s">
        <v>125</v>
      </c>
      <c r="L12" s="55"/>
      <c r="M12" s="54" t="s">
        <v>125</v>
      </c>
      <c r="N12" s="55"/>
      <c r="O12" s="54">
        <v>5</v>
      </c>
      <c r="P12" s="55"/>
      <c r="Q12" s="54" t="s">
        <v>125</v>
      </c>
      <c r="R12" s="55"/>
      <c r="S12" s="54" t="s">
        <v>125</v>
      </c>
      <c r="T12" s="55"/>
      <c r="U12" s="54">
        <v>1</v>
      </c>
      <c r="V12" s="55"/>
      <c r="W12" s="54">
        <v>11</v>
      </c>
      <c r="X12" s="55"/>
      <c r="Y12" s="58"/>
    </row>
    <row r="13" spans="1:25">
      <c r="A13" s="7">
        <v>9</v>
      </c>
      <c r="B13" s="29" t="s">
        <v>101</v>
      </c>
      <c r="C13" s="54">
        <v>10</v>
      </c>
      <c r="D13" s="55">
        <v>17</v>
      </c>
      <c r="E13" s="54" t="s">
        <v>125</v>
      </c>
      <c r="F13" s="55" t="s">
        <v>125</v>
      </c>
      <c r="G13" s="54" t="s">
        <v>125</v>
      </c>
      <c r="H13" s="55">
        <v>7</v>
      </c>
      <c r="I13" s="54">
        <v>1</v>
      </c>
      <c r="J13" s="55">
        <v>3</v>
      </c>
      <c r="K13" s="54" t="s">
        <v>125</v>
      </c>
      <c r="L13" s="55" t="s">
        <v>125</v>
      </c>
      <c r="M13" s="54" t="s">
        <v>125</v>
      </c>
      <c r="N13" s="55" t="s">
        <v>125</v>
      </c>
      <c r="O13" s="54">
        <v>5</v>
      </c>
      <c r="P13" s="55">
        <v>14</v>
      </c>
      <c r="Q13" s="54" t="s">
        <v>125</v>
      </c>
      <c r="R13" s="55" t="s">
        <v>125</v>
      </c>
      <c r="S13" s="54" t="s">
        <v>125</v>
      </c>
      <c r="T13" s="55" t="s">
        <v>125</v>
      </c>
      <c r="U13" s="54" t="s">
        <v>125</v>
      </c>
      <c r="V13" s="55">
        <v>1</v>
      </c>
      <c r="W13" s="54">
        <v>16</v>
      </c>
      <c r="X13" s="55">
        <v>42</v>
      </c>
      <c r="Y13" s="58"/>
    </row>
    <row r="14" spans="1:25">
      <c r="A14" s="7">
        <v>10</v>
      </c>
      <c r="B14" s="7">
        <v>11</v>
      </c>
      <c r="C14" s="54">
        <v>3</v>
      </c>
      <c r="D14" s="55"/>
      <c r="E14" s="54" t="s">
        <v>125</v>
      </c>
      <c r="F14" s="55"/>
      <c r="G14" s="54">
        <v>1</v>
      </c>
      <c r="H14" s="55"/>
      <c r="I14" s="54">
        <v>1</v>
      </c>
      <c r="J14" s="55"/>
      <c r="K14" s="54" t="s">
        <v>125</v>
      </c>
      <c r="L14" s="55"/>
      <c r="M14" s="54" t="s">
        <v>125</v>
      </c>
      <c r="N14" s="55"/>
      <c r="O14" s="54">
        <v>4</v>
      </c>
      <c r="P14" s="55"/>
      <c r="Q14" s="54" t="s">
        <v>125</v>
      </c>
      <c r="R14" s="55"/>
      <c r="S14" s="54" t="s">
        <v>125</v>
      </c>
      <c r="T14" s="55"/>
      <c r="U14" s="54" t="s">
        <v>125</v>
      </c>
      <c r="V14" s="55"/>
      <c r="W14" s="54">
        <v>9</v>
      </c>
      <c r="X14" s="55"/>
      <c r="Y14" s="58"/>
    </row>
    <row r="15" spans="1:25">
      <c r="A15" s="7">
        <v>11</v>
      </c>
      <c r="B15" s="7">
        <v>18</v>
      </c>
      <c r="C15" s="54">
        <v>2</v>
      </c>
      <c r="D15" s="55"/>
      <c r="E15" s="54" t="s">
        <v>125</v>
      </c>
      <c r="F15" s="55"/>
      <c r="G15" s="54">
        <v>5</v>
      </c>
      <c r="H15" s="55"/>
      <c r="I15" s="54" t="s">
        <v>125</v>
      </c>
      <c r="J15" s="55"/>
      <c r="K15" s="54" t="s">
        <v>125</v>
      </c>
      <c r="L15" s="55"/>
      <c r="M15" s="54" t="s">
        <v>125</v>
      </c>
      <c r="N15" s="55"/>
      <c r="O15" s="54">
        <v>2</v>
      </c>
      <c r="P15" s="55"/>
      <c r="Q15" s="54" t="s">
        <v>125</v>
      </c>
      <c r="R15" s="55"/>
      <c r="S15" s="54" t="s">
        <v>125</v>
      </c>
      <c r="T15" s="55"/>
      <c r="U15" s="54" t="s">
        <v>125</v>
      </c>
      <c r="V15" s="55"/>
      <c r="W15" s="54">
        <v>9</v>
      </c>
      <c r="X15" s="55"/>
      <c r="Y15" s="58"/>
    </row>
    <row r="16" spans="1:25">
      <c r="A16" s="7">
        <v>12</v>
      </c>
      <c r="B16" s="7">
        <v>25</v>
      </c>
      <c r="C16" s="54">
        <v>2</v>
      </c>
      <c r="D16" s="55"/>
      <c r="E16" s="54" t="s">
        <v>125</v>
      </c>
      <c r="F16" s="55"/>
      <c r="G16" s="54">
        <v>1</v>
      </c>
      <c r="H16" s="55"/>
      <c r="I16" s="54">
        <v>1</v>
      </c>
      <c r="J16" s="55"/>
      <c r="K16" s="54" t="s">
        <v>125</v>
      </c>
      <c r="L16" s="55"/>
      <c r="M16" s="54" t="s">
        <v>125</v>
      </c>
      <c r="N16" s="55"/>
      <c r="O16" s="54">
        <v>3</v>
      </c>
      <c r="P16" s="55"/>
      <c r="Q16" s="54" t="s">
        <v>125</v>
      </c>
      <c r="R16" s="55"/>
      <c r="S16" s="54" t="s">
        <v>125</v>
      </c>
      <c r="T16" s="55"/>
      <c r="U16" s="54">
        <v>1</v>
      </c>
      <c r="V16" s="55"/>
      <c r="W16" s="54">
        <v>8</v>
      </c>
      <c r="X16" s="55"/>
      <c r="Y16" s="58"/>
    </row>
    <row r="17" spans="1:25">
      <c r="A17" s="7">
        <v>13</v>
      </c>
      <c r="B17" s="29" t="s">
        <v>102</v>
      </c>
      <c r="C17" s="54" t="s">
        <v>125</v>
      </c>
      <c r="D17" s="55">
        <v>7</v>
      </c>
      <c r="E17" s="54" t="s">
        <v>125</v>
      </c>
      <c r="F17" s="55" t="s">
        <v>125</v>
      </c>
      <c r="G17" s="54">
        <v>4</v>
      </c>
      <c r="H17" s="55">
        <v>17</v>
      </c>
      <c r="I17" s="54" t="s">
        <v>125</v>
      </c>
      <c r="J17" s="55" t="s">
        <v>125</v>
      </c>
      <c r="K17" s="54" t="s">
        <v>125</v>
      </c>
      <c r="L17" s="55" t="s">
        <v>125</v>
      </c>
      <c r="M17" s="54">
        <v>5</v>
      </c>
      <c r="N17" s="55">
        <v>10</v>
      </c>
      <c r="O17" s="54">
        <v>3</v>
      </c>
      <c r="P17" s="55">
        <v>24</v>
      </c>
      <c r="Q17" s="54" t="s">
        <v>125</v>
      </c>
      <c r="R17" s="55">
        <v>1</v>
      </c>
      <c r="S17" s="54">
        <v>1</v>
      </c>
      <c r="T17" s="55">
        <v>1</v>
      </c>
      <c r="U17" s="54" t="s">
        <v>125</v>
      </c>
      <c r="V17" s="55" t="s">
        <v>125</v>
      </c>
      <c r="W17" s="54">
        <v>13</v>
      </c>
      <c r="X17" s="55">
        <v>60</v>
      </c>
      <c r="Y17" s="58"/>
    </row>
    <row r="18" spans="1:25">
      <c r="A18" s="7">
        <v>14</v>
      </c>
      <c r="B18" s="29">
        <v>8</v>
      </c>
      <c r="C18" s="54">
        <v>2</v>
      </c>
      <c r="D18" s="55"/>
      <c r="E18" s="54" t="s">
        <v>125</v>
      </c>
      <c r="F18" s="55"/>
      <c r="G18" s="54">
        <v>3</v>
      </c>
      <c r="H18" s="55"/>
      <c r="I18" s="54" t="s">
        <v>125</v>
      </c>
      <c r="J18" s="55"/>
      <c r="K18" s="54" t="s">
        <v>125</v>
      </c>
      <c r="L18" s="55"/>
      <c r="M18" s="54" t="s">
        <v>125</v>
      </c>
      <c r="N18" s="55"/>
      <c r="O18" s="54">
        <v>1</v>
      </c>
      <c r="P18" s="55"/>
      <c r="Q18" s="54" t="s">
        <v>125</v>
      </c>
      <c r="R18" s="55"/>
      <c r="S18" s="54" t="s">
        <v>125</v>
      </c>
      <c r="T18" s="55"/>
      <c r="U18" s="54" t="s">
        <v>125</v>
      </c>
      <c r="V18" s="55"/>
      <c r="W18" s="54">
        <v>6</v>
      </c>
      <c r="X18" s="55"/>
      <c r="Y18" s="58"/>
    </row>
    <row r="19" spans="1:25">
      <c r="A19" s="7">
        <v>15</v>
      </c>
      <c r="B19" s="7">
        <v>15</v>
      </c>
      <c r="C19" s="54">
        <v>4</v>
      </c>
      <c r="D19" s="55"/>
      <c r="E19" s="54" t="s">
        <v>125</v>
      </c>
      <c r="F19" s="55"/>
      <c r="G19" s="54">
        <v>2</v>
      </c>
      <c r="H19" s="55"/>
      <c r="I19" s="54" t="s">
        <v>125</v>
      </c>
      <c r="J19" s="55"/>
      <c r="K19" s="54" t="s">
        <v>125</v>
      </c>
      <c r="L19" s="55"/>
      <c r="M19" s="54">
        <v>5</v>
      </c>
      <c r="N19" s="55"/>
      <c r="O19" s="54">
        <v>5</v>
      </c>
      <c r="P19" s="55"/>
      <c r="Q19" s="54" t="s">
        <v>125</v>
      </c>
      <c r="R19" s="55"/>
      <c r="S19" s="54" t="s">
        <v>125</v>
      </c>
      <c r="T19" s="55"/>
      <c r="U19" s="54" t="s">
        <v>125</v>
      </c>
      <c r="V19" s="55"/>
      <c r="W19" s="54">
        <v>16</v>
      </c>
      <c r="X19" s="55"/>
      <c r="Y19" s="58"/>
    </row>
    <row r="20" spans="1:25">
      <c r="A20" s="7">
        <v>16</v>
      </c>
      <c r="B20" s="7">
        <v>22</v>
      </c>
      <c r="C20" s="54" t="s">
        <v>125</v>
      </c>
      <c r="D20" s="55"/>
      <c r="E20" s="54" t="s">
        <v>125</v>
      </c>
      <c r="F20" s="55"/>
      <c r="G20" s="54">
        <v>2</v>
      </c>
      <c r="H20" s="55"/>
      <c r="I20" s="54" t="s">
        <v>125</v>
      </c>
      <c r="J20" s="55"/>
      <c r="K20" s="54" t="s">
        <v>125</v>
      </c>
      <c r="L20" s="55"/>
      <c r="M20" s="54" t="s">
        <v>125</v>
      </c>
      <c r="N20" s="55"/>
      <c r="O20" s="54">
        <v>9</v>
      </c>
      <c r="P20" s="55"/>
      <c r="Q20" s="54">
        <v>1</v>
      </c>
      <c r="R20" s="55"/>
      <c r="S20" s="54" t="s">
        <v>125</v>
      </c>
      <c r="T20" s="55"/>
      <c r="U20" s="54" t="s">
        <v>125</v>
      </c>
      <c r="V20" s="55"/>
      <c r="W20" s="54">
        <v>12</v>
      </c>
      <c r="X20" s="55"/>
      <c r="Y20" s="58"/>
    </row>
    <row r="21" spans="1:25">
      <c r="A21" s="7">
        <v>17</v>
      </c>
      <c r="B21" s="7">
        <v>29</v>
      </c>
      <c r="C21" s="54">
        <v>1</v>
      </c>
      <c r="D21" s="55"/>
      <c r="E21" s="54" t="s">
        <v>125</v>
      </c>
      <c r="F21" s="55"/>
      <c r="G21" s="54">
        <v>6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>
        <v>6</v>
      </c>
      <c r="P21" s="55"/>
      <c r="Q21" s="54" t="s">
        <v>125</v>
      </c>
      <c r="R21" s="55"/>
      <c r="S21" s="54" t="s">
        <v>125</v>
      </c>
      <c r="T21" s="55"/>
      <c r="U21" s="54" t="s">
        <v>125</v>
      </c>
      <c r="V21" s="55"/>
      <c r="W21" s="54">
        <v>13</v>
      </c>
      <c r="X21" s="55"/>
      <c r="Y21" s="58"/>
    </row>
    <row r="22" spans="1:25">
      <c r="A22" s="7">
        <v>18</v>
      </c>
      <c r="B22" s="29" t="s">
        <v>103</v>
      </c>
      <c r="C22" s="54" t="s">
        <v>125</v>
      </c>
      <c r="D22" s="55">
        <v>8</v>
      </c>
      <c r="E22" s="54" t="s">
        <v>125</v>
      </c>
      <c r="F22" s="55" t="s">
        <v>125</v>
      </c>
      <c r="G22" s="54">
        <v>5</v>
      </c>
      <c r="H22" s="55">
        <v>18</v>
      </c>
      <c r="I22" s="54" t="s">
        <v>125</v>
      </c>
      <c r="J22" s="55">
        <v>2</v>
      </c>
      <c r="K22" s="54" t="s">
        <v>125</v>
      </c>
      <c r="L22" s="55" t="s">
        <v>125</v>
      </c>
      <c r="M22" s="54" t="s">
        <v>125</v>
      </c>
      <c r="N22" s="55" t="s">
        <v>125</v>
      </c>
      <c r="O22" s="54">
        <v>5</v>
      </c>
      <c r="P22" s="55">
        <v>8</v>
      </c>
      <c r="Q22" s="54" t="s">
        <v>125</v>
      </c>
      <c r="R22" s="55" t="s">
        <v>125</v>
      </c>
      <c r="S22" s="54" t="s">
        <v>125</v>
      </c>
      <c r="T22" s="55" t="s">
        <v>125</v>
      </c>
      <c r="U22" s="54">
        <v>2</v>
      </c>
      <c r="V22" s="55">
        <v>4</v>
      </c>
      <c r="W22" s="54">
        <v>12</v>
      </c>
      <c r="X22" s="55">
        <v>40</v>
      </c>
      <c r="Y22" s="58"/>
    </row>
    <row r="23" spans="1:25">
      <c r="A23" s="7">
        <v>19</v>
      </c>
      <c r="B23" s="7">
        <v>13</v>
      </c>
      <c r="C23" s="54" t="s">
        <v>125</v>
      </c>
      <c r="D23" s="55"/>
      <c r="E23" s="54" t="s">
        <v>125</v>
      </c>
      <c r="F23" s="55"/>
      <c r="G23" s="54">
        <v>2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>
        <v>3</v>
      </c>
      <c r="P23" s="55"/>
      <c r="Q23" s="54" t="s">
        <v>125</v>
      </c>
      <c r="R23" s="55"/>
      <c r="S23" s="54" t="s">
        <v>125</v>
      </c>
      <c r="T23" s="55"/>
      <c r="U23" s="54">
        <v>1</v>
      </c>
      <c r="V23" s="55"/>
      <c r="W23" s="54">
        <v>6</v>
      </c>
      <c r="X23" s="55"/>
      <c r="Y23" s="58"/>
    </row>
    <row r="24" spans="1:25">
      <c r="A24" s="7">
        <v>20</v>
      </c>
      <c r="B24" s="7">
        <v>20</v>
      </c>
      <c r="C24" s="54">
        <v>2</v>
      </c>
      <c r="D24" s="55"/>
      <c r="E24" s="54" t="s">
        <v>125</v>
      </c>
      <c r="F24" s="55"/>
      <c r="G24" s="54">
        <v>3</v>
      </c>
      <c r="H24" s="55"/>
      <c r="I24" s="54">
        <v>2</v>
      </c>
      <c r="J24" s="55"/>
      <c r="K24" s="54" t="s">
        <v>125</v>
      </c>
      <c r="L24" s="55"/>
      <c r="M24" s="54" t="s">
        <v>125</v>
      </c>
      <c r="N24" s="55"/>
      <c r="O24" s="54" t="s">
        <v>125</v>
      </c>
      <c r="P24" s="55"/>
      <c r="Q24" s="54" t="s">
        <v>125</v>
      </c>
      <c r="R24" s="55"/>
      <c r="S24" s="54" t="s">
        <v>125</v>
      </c>
      <c r="T24" s="55"/>
      <c r="U24" s="54">
        <v>1</v>
      </c>
      <c r="V24" s="55"/>
      <c r="W24" s="54">
        <v>8</v>
      </c>
      <c r="X24" s="55"/>
      <c r="Y24" s="58"/>
    </row>
    <row r="25" spans="1:25">
      <c r="A25" s="7">
        <v>21</v>
      </c>
      <c r="B25" s="7">
        <v>27</v>
      </c>
      <c r="C25" s="54">
        <v>6</v>
      </c>
      <c r="D25" s="55"/>
      <c r="E25" s="54" t="s">
        <v>125</v>
      </c>
      <c r="F25" s="55"/>
      <c r="G25" s="54">
        <v>8</v>
      </c>
      <c r="H25" s="55"/>
      <c r="I25" s="54" t="s">
        <v>125</v>
      </c>
      <c r="J25" s="55"/>
      <c r="K25" s="54" t="s">
        <v>125</v>
      </c>
      <c r="L25" s="55"/>
      <c r="M25" s="54" t="s">
        <v>125</v>
      </c>
      <c r="N25" s="55"/>
      <c r="O25" s="54" t="s">
        <v>125</v>
      </c>
      <c r="P25" s="55"/>
      <c r="Q25" s="54" t="s">
        <v>125</v>
      </c>
      <c r="R25" s="55"/>
      <c r="S25" s="54" t="s">
        <v>125</v>
      </c>
      <c r="T25" s="55"/>
      <c r="U25" s="54" t="s">
        <v>125</v>
      </c>
      <c r="V25" s="55"/>
      <c r="W25" s="54">
        <v>14</v>
      </c>
      <c r="X25" s="55"/>
      <c r="Y25" s="58"/>
    </row>
    <row r="26" spans="1:25">
      <c r="A26" s="7">
        <v>22</v>
      </c>
      <c r="B26" s="29" t="s">
        <v>104</v>
      </c>
      <c r="C26" s="54">
        <v>2</v>
      </c>
      <c r="D26" s="55">
        <v>6</v>
      </c>
      <c r="E26" s="54" t="s">
        <v>125</v>
      </c>
      <c r="F26" s="55" t="s">
        <v>125</v>
      </c>
      <c r="G26" s="54">
        <v>4</v>
      </c>
      <c r="H26" s="55">
        <v>12</v>
      </c>
      <c r="I26" s="54">
        <v>1</v>
      </c>
      <c r="J26" s="55">
        <v>1</v>
      </c>
      <c r="K26" s="54" t="s">
        <v>125</v>
      </c>
      <c r="L26" s="55" t="s">
        <v>125</v>
      </c>
      <c r="M26" s="54">
        <v>8</v>
      </c>
      <c r="N26" s="55">
        <v>8</v>
      </c>
      <c r="O26" s="54">
        <v>1</v>
      </c>
      <c r="P26" s="55">
        <v>4</v>
      </c>
      <c r="Q26" s="54" t="s">
        <v>125</v>
      </c>
      <c r="R26" s="55" t="s">
        <v>125</v>
      </c>
      <c r="S26" s="54" t="s">
        <v>125</v>
      </c>
      <c r="T26" s="55" t="s">
        <v>125</v>
      </c>
      <c r="U26" s="54" t="s">
        <v>125</v>
      </c>
      <c r="V26" s="55" t="s">
        <v>125</v>
      </c>
      <c r="W26" s="54">
        <v>16</v>
      </c>
      <c r="X26" s="55">
        <v>31</v>
      </c>
      <c r="Y26" s="58"/>
    </row>
    <row r="27" spans="1:25">
      <c r="A27" s="7">
        <v>23</v>
      </c>
      <c r="B27" s="7">
        <v>10</v>
      </c>
      <c r="C27" s="54" t="s">
        <v>125</v>
      </c>
      <c r="D27" s="55"/>
      <c r="E27" s="54" t="s">
        <v>125</v>
      </c>
      <c r="F27" s="55"/>
      <c r="G27" s="54">
        <v>3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>
        <v>3</v>
      </c>
      <c r="P27" s="55"/>
      <c r="Q27" s="54" t="s">
        <v>125</v>
      </c>
      <c r="R27" s="55"/>
      <c r="S27" s="54" t="s">
        <v>125</v>
      </c>
      <c r="T27" s="55"/>
      <c r="U27" s="54" t="s">
        <v>125</v>
      </c>
      <c r="V27" s="55"/>
      <c r="W27" s="54">
        <v>6</v>
      </c>
      <c r="X27" s="55"/>
      <c r="Y27" s="58"/>
    </row>
    <row r="28" spans="1:25">
      <c r="A28" s="7">
        <v>24</v>
      </c>
      <c r="B28" s="7">
        <v>17</v>
      </c>
      <c r="C28" s="54">
        <v>4</v>
      </c>
      <c r="D28" s="55"/>
      <c r="E28" s="54" t="s">
        <v>125</v>
      </c>
      <c r="F28" s="55"/>
      <c r="G28" s="54">
        <v>5</v>
      </c>
      <c r="H28" s="55"/>
      <c r="I28" s="54" t="s">
        <v>125</v>
      </c>
      <c r="J28" s="55"/>
      <c r="K28" s="54" t="s">
        <v>125</v>
      </c>
      <c r="L28" s="55"/>
      <c r="M28" s="54" t="s">
        <v>125</v>
      </c>
      <c r="N28" s="55"/>
      <c r="O28" s="54" t="s">
        <v>125</v>
      </c>
      <c r="P28" s="55"/>
      <c r="Q28" s="54" t="s">
        <v>125</v>
      </c>
      <c r="R28" s="55"/>
      <c r="S28" s="54" t="s">
        <v>125</v>
      </c>
      <c r="T28" s="55"/>
      <c r="U28" s="54" t="s">
        <v>125</v>
      </c>
      <c r="V28" s="55"/>
      <c r="W28" s="54">
        <v>9</v>
      </c>
      <c r="X28" s="55"/>
      <c r="Y28" s="58"/>
    </row>
    <row r="29" spans="1:25">
      <c r="A29" s="7">
        <v>25</v>
      </c>
      <c r="B29" s="7">
        <v>24</v>
      </c>
      <c r="C29" s="54" t="s">
        <v>125</v>
      </c>
      <c r="D29" s="55"/>
      <c r="E29" s="54" t="s">
        <v>125</v>
      </c>
      <c r="F29" s="55"/>
      <c r="G29" s="54" t="s">
        <v>125</v>
      </c>
      <c r="H29" s="55"/>
      <c r="I29" s="54" t="s">
        <v>125</v>
      </c>
      <c r="J29" s="55"/>
      <c r="K29" s="54" t="s">
        <v>125</v>
      </c>
      <c r="L29" s="55"/>
      <c r="M29" s="54" t="s">
        <v>125</v>
      </c>
      <c r="N29" s="55"/>
      <c r="O29" s="54" t="s">
        <v>125</v>
      </c>
      <c r="P29" s="55"/>
      <c r="Q29" s="54" t="s">
        <v>125</v>
      </c>
      <c r="R29" s="55"/>
      <c r="S29" s="54" t="s">
        <v>125</v>
      </c>
      <c r="T29" s="55"/>
      <c r="U29" s="54" t="s">
        <v>125</v>
      </c>
      <c r="V29" s="55"/>
      <c r="W29" s="54"/>
      <c r="X29" s="55"/>
      <c r="Y29" s="58"/>
    </row>
    <row r="30" spans="1:25">
      <c r="A30" s="7">
        <v>26</v>
      </c>
      <c r="B30" s="29" t="s">
        <v>105</v>
      </c>
      <c r="C30" s="54" t="s">
        <v>125</v>
      </c>
      <c r="D30" s="55">
        <v>6</v>
      </c>
      <c r="E30" s="54" t="s">
        <v>125</v>
      </c>
      <c r="F30" s="55"/>
      <c r="G30" s="54">
        <v>8</v>
      </c>
      <c r="H30" s="55">
        <v>31</v>
      </c>
      <c r="I30" s="54" t="s">
        <v>125</v>
      </c>
      <c r="J30" s="55" t="s">
        <v>125</v>
      </c>
      <c r="K30" s="54" t="s">
        <v>125</v>
      </c>
      <c r="L30" s="55" t="s">
        <v>125</v>
      </c>
      <c r="M30" s="54" t="s">
        <v>125</v>
      </c>
      <c r="N30" s="55" t="s">
        <v>125</v>
      </c>
      <c r="O30" s="54">
        <v>8</v>
      </c>
      <c r="P30" s="55">
        <v>28</v>
      </c>
      <c r="Q30" s="54" t="s">
        <v>125</v>
      </c>
      <c r="R30" s="55" t="s">
        <v>125</v>
      </c>
      <c r="S30" s="54" t="s">
        <v>125</v>
      </c>
      <c r="T30" s="55">
        <v>1</v>
      </c>
      <c r="U30" s="54" t="s">
        <v>125</v>
      </c>
      <c r="V30" s="55">
        <v>1</v>
      </c>
      <c r="W30" s="54">
        <v>16</v>
      </c>
      <c r="X30" s="55">
        <v>67</v>
      </c>
      <c r="Y30" s="58"/>
    </row>
    <row r="31" spans="1:25">
      <c r="A31" s="7">
        <v>27</v>
      </c>
      <c r="B31" s="29">
        <v>8</v>
      </c>
      <c r="C31" s="54">
        <v>5</v>
      </c>
      <c r="D31" s="55"/>
      <c r="E31" s="54" t="s">
        <v>125</v>
      </c>
      <c r="F31" s="55"/>
      <c r="G31" s="54">
        <v>1</v>
      </c>
      <c r="H31" s="55"/>
      <c r="I31" s="54" t="s">
        <v>125</v>
      </c>
      <c r="J31" s="55"/>
      <c r="K31" s="54" t="s">
        <v>125</v>
      </c>
      <c r="L31" s="55"/>
      <c r="M31" s="54" t="s">
        <v>125</v>
      </c>
      <c r="N31" s="55"/>
      <c r="O31" s="54">
        <v>3</v>
      </c>
      <c r="P31" s="55"/>
      <c r="Q31" s="54" t="s">
        <v>125</v>
      </c>
      <c r="R31" s="55"/>
      <c r="S31" s="54" t="s">
        <v>125</v>
      </c>
      <c r="T31" s="55"/>
      <c r="U31" s="54" t="s">
        <v>125</v>
      </c>
      <c r="V31" s="55"/>
      <c r="W31" s="54">
        <v>9</v>
      </c>
      <c r="X31" s="55"/>
      <c r="Y31" s="58"/>
    </row>
    <row r="32" spans="1:25">
      <c r="A32" s="7">
        <v>28</v>
      </c>
      <c r="B32" s="7">
        <v>15</v>
      </c>
      <c r="C32" s="54" t="s">
        <v>125</v>
      </c>
      <c r="D32" s="55"/>
      <c r="E32" s="54" t="s">
        <v>125</v>
      </c>
      <c r="F32" s="55"/>
      <c r="G32" s="54">
        <v>6</v>
      </c>
      <c r="H32" s="55"/>
      <c r="I32" s="54" t="s">
        <v>125</v>
      </c>
      <c r="J32" s="55"/>
      <c r="K32" s="54" t="s">
        <v>125</v>
      </c>
      <c r="L32" s="55"/>
      <c r="M32" s="54" t="s">
        <v>125</v>
      </c>
      <c r="N32" s="55"/>
      <c r="O32" s="54">
        <v>5</v>
      </c>
      <c r="P32" s="55"/>
      <c r="Q32" s="54" t="s">
        <v>125</v>
      </c>
      <c r="R32" s="55"/>
      <c r="S32" s="54">
        <v>1</v>
      </c>
      <c r="T32" s="55"/>
      <c r="U32" s="54">
        <v>1</v>
      </c>
      <c r="V32" s="55"/>
      <c r="W32" s="54">
        <v>13</v>
      </c>
      <c r="X32" s="55"/>
      <c r="Y32" s="58"/>
    </row>
    <row r="33" spans="1:25">
      <c r="A33" s="7">
        <v>29</v>
      </c>
      <c r="B33" s="7">
        <v>22</v>
      </c>
      <c r="C33" s="54" t="s">
        <v>125</v>
      </c>
      <c r="D33" s="55"/>
      <c r="E33" s="54" t="s">
        <v>125</v>
      </c>
      <c r="F33" s="55"/>
      <c r="G33" s="54">
        <v>1</v>
      </c>
      <c r="H33" s="55"/>
      <c r="I33" s="54" t="s">
        <v>125</v>
      </c>
      <c r="J33" s="55"/>
      <c r="K33" s="54" t="s">
        <v>125</v>
      </c>
      <c r="L33" s="55"/>
      <c r="M33" s="54" t="s">
        <v>125</v>
      </c>
      <c r="N33" s="55"/>
      <c r="O33" s="54">
        <v>5</v>
      </c>
      <c r="P33" s="55"/>
      <c r="Q33" s="54" t="s">
        <v>125</v>
      </c>
      <c r="R33" s="55"/>
      <c r="S33" s="54" t="s">
        <v>125</v>
      </c>
      <c r="T33" s="55"/>
      <c r="U33" s="54" t="s">
        <v>125</v>
      </c>
      <c r="V33" s="55"/>
      <c r="W33" s="54">
        <v>6</v>
      </c>
      <c r="X33" s="55"/>
      <c r="Y33" s="58"/>
    </row>
    <row r="34" spans="1:25">
      <c r="A34" s="7">
        <v>30</v>
      </c>
      <c r="B34" s="7">
        <v>29</v>
      </c>
      <c r="C34" s="54">
        <v>1</v>
      </c>
      <c r="D34" s="55"/>
      <c r="E34" s="54" t="s">
        <v>125</v>
      </c>
      <c r="F34" s="55"/>
      <c r="G34" s="54">
        <v>15</v>
      </c>
      <c r="H34" s="55"/>
      <c r="I34" s="54" t="s">
        <v>125</v>
      </c>
      <c r="J34" s="55"/>
      <c r="K34" s="54" t="s">
        <v>125</v>
      </c>
      <c r="L34" s="55"/>
      <c r="M34" s="54" t="s">
        <v>125</v>
      </c>
      <c r="N34" s="55"/>
      <c r="O34" s="54">
        <v>7</v>
      </c>
      <c r="P34" s="55"/>
      <c r="Q34" s="54" t="s">
        <v>125</v>
      </c>
      <c r="R34" s="55"/>
      <c r="S34" s="54" t="s">
        <v>125</v>
      </c>
      <c r="T34" s="55"/>
      <c r="U34" s="54" t="s">
        <v>125</v>
      </c>
      <c r="V34" s="55"/>
      <c r="W34" s="54">
        <v>23</v>
      </c>
      <c r="X34" s="55"/>
      <c r="Y34" s="58"/>
    </row>
    <row r="35" spans="1:25">
      <c r="A35" s="7">
        <v>31</v>
      </c>
      <c r="B35" s="29" t="s">
        <v>106</v>
      </c>
      <c r="C35" s="54">
        <v>2</v>
      </c>
      <c r="D35" s="55">
        <v>7</v>
      </c>
      <c r="E35" s="54" t="s">
        <v>125</v>
      </c>
      <c r="F35" s="55" t="s">
        <v>125</v>
      </c>
      <c r="G35" s="54">
        <v>3</v>
      </c>
      <c r="H35" s="55">
        <v>6</v>
      </c>
      <c r="I35" s="54" t="s">
        <v>125</v>
      </c>
      <c r="J35" s="55" t="s">
        <v>125</v>
      </c>
      <c r="K35" s="54" t="s">
        <v>125</v>
      </c>
      <c r="L35" s="55" t="s">
        <v>125</v>
      </c>
      <c r="M35" s="54" t="s">
        <v>125</v>
      </c>
      <c r="N35" s="55" t="s">
        <v>125</v>
      </c>
      <c r="O35" s="54">
        <v>2</v>
      </c>
      <c r="P35" s="55">
        <v>14</v>
      </c>
      <c r="Q35" s="54" t="s">
        <v>125</v>
      </c>
      <c r="R35" s="55" t="s">
        <v>125</v>
      </c>
      <c r="S35" s="54" t="s">
        <v>125</v>
      </c>
      <c r="T35" s="55">
        <v>1</v>
      </c>
      <c r="U35" s="54">
        <v>1</v>
      </c>
      <c r="V35" s="55">
        <v>2</v>
      </c>
      <c r="W35" s="54">
        <v>8</v>
      </c>
      <c r="X35" s="55">
        <v>30</v>
      </c>
      <c r="Y35" s="58"/>
    </row>
    <row r="36" spans="1:25">
      <c r="A36" s="7">
        <v>32</v>
      </c>
      <c r="B36" s="7">
        <v>12</v>
      </c>
      <c r="C36" s="54">
        <v>2</v>
      </c>
      <c r="D36" s="55"/>
      <c r="E36" s="54" t="s">
        <v>125</v>
      </c>
      <c r="F36" s="55"/>
      <c r="G36" s="54">
        <v>2</v>
      </c>
      <c r="H36" s="55"/>
      <c r="I36" s="54" t="s">
        <v>125</v>
      </c>
      <c r="J36" s="55"/>
      <c r="K36" s="54" t="s">
        <v>125</v>
      </c>
      <c r="L36" s="55"/>
      <c r="M36" s="54" t="s">
        <v>125</v>
      </c>
      <c r="N36" s="55"/>
      <c r="O36" s="54">
        <v>1</v>
      </c>
      <c r="P36" s="55"/>
      <c r="Q36" s="54" t="s">
        <v>125</v>
      </c>
      <c r="R36" s="55"/>
      <c r="S36" s="54" t="s">
        <v>125</v>
      </c>
      <c r="T36" s="55"/>
      <c r="U36" s="54" t="s">
        <v>125</v>
      </c>
      <c r="V36" s="55"/>
      <c r="W36" s="54">
        <v>5</v>
      </c>
      <c r="X36" s="55"/>
      <c r="Y36" s="58"/>
    </row>
    <row r="37" spans="1:25">
      <c r="A37" s="7">
        <v>33</v>
      </c>
      <c r="B37" s="7">
        <v>19</v>
      </c>
      <c r="C37" s="54">
        <v>1</v>
      </c>
      <c r="D37" s="55"/>
      <c r="E37" s="54" t="s">
        <v>125</v>
      </c>
      <c r="F37" s="55"/>
      <c r="G37" s="54">
        <v>1</v>
      </c>
      <c r="H37" s="55"/>
      <c r="I37" s="54" t="s">
        <v>125</v>
      </c>
      <c r="J37" s="55"/>
      <c r="K37" s="54" t="s">
        <v>125</v>
      </c>
      <c r="L37" s="55"/>
      <c r="M37" s="54" t="s">
        <v>125</v>
      </c>
      <c r="N37" s="55"/>
      <c r="O37" s="54">
        <v>5</v>
      </c>
      <c r="P37" s="55"/>
      <c r="Q37" s="54" t="s">
        <v>125</v>
      </c>
      <c r="R37" s="55"/>
      <c r="S37" s="54">
        <v>1</v>
      </c>
      <c r="T37" s="55"/>
      <c r="U37" s="54" t="s">
        <v>125</v>
      </c>
      <c r="V37" s="55"/>
      <c r="W37" s="54">
        <v>8</v>
      </c>
      <c r="X37" s="55"/>
      <c r="Y37" s="58"/>
    </row>
    <row r="38" spans="1:25">
      <c r="A38" s="7">
        <v>34</v>
      </c>
      <c r="B38" s="7">
        <v>26</v>
      </c>
      <c r="C38" s="54">
        <v>2</v>
      </c>
      <c r="D38" s="55"/>
      <c r="E38" s="54" t="s">
        <v>125</v>
      </c>
      <c r="F38" s="55"/>
      <c r="G38" s="54" t="s">
        <v>125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>
        <v>6</v>
      </c>
      <c r="P38" s="55"/>
      <c r="Q38" s="54" t="s">
        <v>125</v>
      </c>
      <c r="R38" s="55"/>
      <c r="S38" s="54" t="s">
        <v>125</v>
      </c>
      <c r="T38" s="55"/>
      <c r="U38" s="54">
        <v>1</v>
      </c>
      <c r="V38" s="55"/>
      <c r="W38" s="54">
        <v>9</v>
      </c>
      <c r="X38" s="55"/>
      <c r="Y38" s="58"/>
    </row>
    <row r="39" spans="1:25">
      <c r="A39" s="7">
        <v>35</v>
      </c>
      <c r="B39" s="29" t="s">
        <v>107</v>
      </c>
      <c r="C39" s="54" t="s">
        <v>125</v>
      </c>
      <c r="D39" s="55">
        <v>9</v>
      </c>
      <c r="E39" s="54" t="s">
        <v>125</v>
      </c>
      <c r="F39" s="55"/>
      <c r="G39" s="54" t="s">
        <v>125</v>
      </c>
      <c r="H39" s="55">
        <v>10</v>
      </c>
      <c r="I39" s="54" t="s">
        <v>125</v>
      </c>
      <c r="J39" s="55">
        <v>1</v>
      </c>
      <c r="K39" s="54" t="s">
        <v>125</v>
      </c>
      <c r="L39" s="55" t="s">
        <v>125</v>
      </c>
      <c r="M39" s="54" t="s">
        <v>125</v>
      </c>
      <c r="N39" s="55" t="s">
        <v>125</v>
      </c>
      <c r="O39" s="54">
        <v>2</v>
      </c>
      <c r="P39" s="55">
        <v>13</v>
      </c>
      <c r="Q39" s="54" t="s">
        <v>125</v>
      </c>
      <c r="R39" s="55" t="s">
        <v>125</v>
      </c>
      <c r="S39" s="54" t="s">
        <v>125</v>
      </c>
      <c r="T39" s="55">
        <v>1</v>
      </c>
      <c r="U39" s="54" t="s">
        <v>125</v>
      </c>
      <c r="V39" s="55" t="s">
        <v>125</v>
      </c>
      <c r="W39" s="54">
        <v>2</v>
      </c>
      <c r="X39" s="55">
        <v>34</v>
      </c>
      <c r="Y39" s="58"/>
    </row>
    <row r="40" spans="1:25">
      <c r="A40" s="7">
        <v>36</v>
      </c>
      <c r="B40" s="7">
        <v>9</v>
      </c>
      <c r="C40" s="54">
        <v>1</v>
      </c>
      <c r="D40" s="55"/>
      <c r="E40" s="54" t="s">
        <v>125</v>
      </c>
      <c r="F40" s="55"/>
      <c r="G40" s="54">
        <v>3</v>
      </c>
      <c r="H40" s="55"/>
      <c r="I40" s="54" t="s">
        <v>125</v>
      </c>
      <c r="J40" s="55"/>
      <c r="K40" s="54" t="s">
        <v>125</v>
      </c>
      <c r="L40" s="55"/>
      <c r="M40" s="54" t="s">
        <v>125</v>
      </c>
      <c r="N40" s="55"/>
      <c r="O40" s="54">
        <v>3</v>
      </c>
      <c r="P40" s="55"/>
      <c r="Q40" s="54" t="s">
        <v>125</v>
      </c>
      <c r="R40" s="55"/>
      <c r="S40" s="54">
        <v>1</v>
      </c>
      <c r="T40" s="55"/>
      <c r="U40" s="54" t="s">
        <v>125</v>
      </c>
      <c r="V40" s="55"/>
      <c r="W40" s="54">
        <v>8</v>
      </c>
      <c r="X40" s="55"/>
      <c r="Y40" s="58"/>
    </row>
    <row r="41" spans="1:25">
      <c r="A41" s="7">
        <v>37</v>
      </c>
      <c r="B41" s="7">
        <v>16</v>
      </c>
      <c r="C41" s="54">
        <v>2</v>
      </c>
      <c r="D41" s="55"/>
      <c r="E41" s="54" t="s">
        <v>125</v>
      </c>
      <c r="F41" s="55"/>
      <c r="G41" s="54">
        <v>2</v>
      </c>
      <c r="H41" s="55"/>
      <c r="I41" s="54" t="s">
        <v>125</v>
      </c>
      <c r="J41" s="55"/>
      <c r="K41" s="54" t="s">
        <v>125</v>
      </c>
      <c r="L41" s="55"/>
      <c r="M41" s="54" t="s">
        <v>125</v>
      </c>
      <c r="N41" s="55"/>
      <c r="O41" s="54">
        <v>2</v>
      </c>
      <c r="P41" s="55"/>
      <c r="Q41" s="54" t="s">
        <v>125</v>
      </c>
      <c r="R41" s="55"/>
      <c r="S41" s="54" t="s">
        <v>125</v>
      </c>
      <c r="T41" s="55"/>
      <c r="U41" s="54" t="s">
        <v>125</v>
      </c>
      <c r="V41" s="55"/>
      <c r="W41" s="54">
        <v>6</v>
      </c>
      <c r="X41" s="55"/>
      <c r="Y41" s="58"/>
    </row>
    <row r="42" spans="1:25">
      <c r="A42" s="7">
        <v>38</v>
      </c>
      <c r="B42" s="7">
        <v>23</v>
      </c>
      <c r="C42" s="54">
        <v>4</v>
      </c>
      <c r="D42" s="55"/>
      <c r="E42" s="54" t="s">
        <v>125</v>
      </c>
      <c r="F42" s="55"/>
      <c r="G42" s="54">
        <v>2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>
        <v>1</v>
      </c>
      <c r="P42" s="55"/>
      <c r="Q42" s="54" t="s">
        <v>125</v>
      </c>
      <c r="R42" s="55"/>
      <c r="S42" s="54" t="s">
        <v>125</v>
      </c>
      <c r="T42" s="55"/>
      <c r="U42" s="54" t="s">
        <v>125</v>
      </c>
      <c r="V42" s="55"/>
      <c r="W42" s="54">
        <v>7</v>
      </c>
      <c r="X42" s="55"/>
      <c r="Y42" s="58"/>
    </row>
    <row r="43" spans="1:25">
      <c r="A43" s="7">
        <v>39</v>
      </c>
      <c r="B43" s="7">
        <v>30</v>
      </c>
      <c r="C43" s="54">
        <v>2</v>
      </c>
      <c r="D43" s="55"/>
      <c r="E43" s="54" t="s">
        <v>125</v>
      </c>
      <c r="F43" s="55"/>
      <c r="G43" s="54">
        <v>3</v>
      </c>
      <c r="H43" s="55"/>
      <c r="I43" s="54">
        <v>1</v>
      </c>
      <c r="J43" s="55"/>
      <c r="K43" s="54" t="s">
        <v>125</v>
      </c>
      <c r="L43" s="55"/>
      <c r="M43" s="54" t="s">
        <v>125</v>
      </c>
      <c r="N43" s="55"/>
      <c r="O43" s="54">
        <v>5</v>
      </c>
      <c r="P43" s="55"/>
      <c r="Q43" s="54" t="s">
        <v>125</v>
      </c>
      <c r="R43" s="55"/>
      <c r="S43" s="54" t="s">
        <v>125</v>
      </c>
      <c r="T43" s="55"/>
      <c r="U43" s="54" t="s">
        <v>125</v>
      </c>
      <c r="V43" s="55"/>
      <c r="W43" s="54">
        <v>11</v>
      </c>
      <c r="X43" s="55"/>
      <c r="Y43" s="58"/>
    </row>
    <row r="44" spans="1:25">
      <c r="A44" s="7">
        <v>40</v>
      </c>
      <c r="B44" s="29" t="s">
        <v>108</v>
      </c>
      <c r="C44" s="54">
        <v>2</v>
      </c>
      <c r="D44" s="55">
        <v>6</v>
      </c>
      <c r="E44" s="54" t="s">
        <v>125</v>
      </c>
      <c r="F44" s="55" t="s">
        <v>125</v>
      </c>
      <c r="G44" s="54">
        <v>1</v>
      </c>
      <c r="H44" s="55">
        <v>7</v>
      </c>
      <c r="I44" s="54" t="s">
        <v>125</v>
      </c>
      <c r="J44" s="55" t="s">
        <v>125</v>
      </c>
      <c r="K44" s="54" t="s">
        <v>125</v>
      </c>
      <c r="L44" s="55" t="s">
        <v>125</v>
      </c>
      <c r="M44" s="54">
        <v>1</v>
      </c>
      <c r="N44" s="55">
        <v>1</v>
      </c>
      <c r="O44" s="54">
        <v>2</v>
      </c>
      <c r="P44" s="55">
        <v>8</v>
      </c>
      <c r="Q44" s="54" t="s">
        <v>125</v>
      </c>
      <c r="R44" s="55" t="s">
        <v>125</v>
      </c>
      <c r="S44" s="54" t="s">
        <v>125</v>
      </c>
      <c r="T44" s="55" t="s">
        <v>125</v>
      </c>
      <c r="U44" s="54" t="s">
        <v>125</v>
      </c>
      <c r="V44" s="55">
        <v>1</v>
      </c>
      <c r="W44" s="54">
        <v>6</v>
      </c>
      <c r="X44" s="55">
        <v>23</v>
      </c>
      <c r="Y44" s="58"/>
    </row>
    <row r="45" spans="1:25">
      <c r="A45" s="7">
        <v>41</v>
      </c>
      <c r="B45" s="7">
        <v>14</v>
      </c>
      <c r="C45" s="54" t="s">
        <v>125</v>
      </c>
      <c r="D45" s="55"/>
      <c r="E45" s="54" t="s">
        <v>125</v>
      </c>
      <c r="F45" s="55"/>
      <c r="G45" s="54">
        <v>3</v>
      </c>
      <c r="H45" s="55"/>
      <c r="I45" s="54" t="s">
        <v>125</v>
      </c>
      <c r="J45" s="55"/>
      <c r="K45" s="54" t="s">
        <v>125</v>
      </c>
      <c r="L45" s="55"/>
      <c r="M45" s="54" t="s">
        <v>125</v>
      </c>
      <c r="N45" s="55"/>
      <c r="O45" s="54">
        <v>2</v>
      </c>
      <c r="P45" s="55"/>
      <c r="Q45" s="54" t="s">
        <v>125</v>
      </c>
      <c r="R45" s="55"/>
      <c r="S45" s="54" t="s">
        <v>125</v>
      </c>
      <c r="T45" s="55"/>
      <c r="U45" s="54" t="s">
        <v>125</v>
      </c>
      <c r="V45" s="55"/>
      <c r="W45" s="54">
        <v>5</v>
      </c>
      <c r="X45" s="55"/>
      <c r="Y45" s="58"/>
    </row>
    <row r="46" spans="1:25">
      <c r="A46" s="7">
        <v>42</v>
      </c>
      <c r="B46" s="7">
        <v>21</v>
      </c>
      <c r="C46" s="54">
        <v>1</v>
      </c>
      <c r="D46" s="55"/>
      <c r="E46" s="54" t="s">
        <v>125</v>
      </c>
      <c r="F46" s="55"/>
      <c r="G46" s="54" t="s">
        <v>125</v>
      </c>
      <c r="H46" s="55"/>
      <c r="I46" s="54" t="s">
        <v>125</v>
      </c>
      <c r="J46" s="55"/>
      <c r="K46" s="54" t="s">
        <v>125</v>
      </c>
      <c r="L46" s="55"/>
      <c r="M46" s="54" t="s">
        <v>125</v>
      </c>
      <c r="N46" s="55"/>
      <c r="O46" s="54">
        <v>1</v>
      </c>
      <c r="P46" s="55"/>
      <c r="Q46" s="54" t="s">
        <v>125</v>
      </c>
      <c r="R46" s="55"/>
      <c r="S46" s="54" t="s">
        <v>125</v>
      </c>
      <c r="T46" s="55"/>
      <c r="U46" s="54">
        <v>1</v>
      </c>
      <c r="V46" s="55"/>
      <c r="W46" s="54">
        <v>3</v>
      </c>
      <c r="X46" s="55"/>
      <c r="Y46" s="58"/>
    </row>
    <row r="47" spans="1:25">
      <c r="A47" s="7">
        <v>43</v>
      </c>
      <c r="B47" s="7">
        <v>28</v>
      </c>
      <c r="C47" s="54">
        <v>3</v>
      </c>
      <c r="D47" s="55"/>
      <c r="E47" s="54" t="s">
        <v>125</v>
      </c>
      <c r="F47" s="55"/>
      <c r="G47" s="54">
        <v>3</v>
      </c>
      <c r="H47" s="55"/>
      <c r="I47" s="54" t="s">
        <v>125</v>
      </c>
      <c r="J47" s="55"/>
      <c r="K47" s="54" t="s">
        <v>125</v>
      </c>
      <c r="L47" s="55"/>
      <c r="M47" s="54" t="s">
        <v>125</v>
      </c>
      <c r="N47" s="55"/>
      <c r="O47" s="54">
        <v>3</v>
      </c>
      <c r="P47" s="55"/>
      <c r="Q47" s="54" t="s">
        <v>125</v>
      </c>
      <c r="R47" s="55"/>
      <c r="S47" s="54" t="s">
        <v>125</v>
      </c>
      <c r="T47" s="55"/>
      <c r="U47" s="54" t="s">
        <v>125</v>
      </c>
      <c r="V47" s="55"/>
      <c r="W47" s="54">
        <v>9</v>
      </c>
      <c r="X47" s="55"/>
      <c r="Y47" s="58"/>
    </row>
    <row r="48" spans="1:25">
      <c r="A48" s="7">
        <v>44</v>
      </c>
      <c r="B48" s="29" t="s">
        <v>109</v>
      </c>
      <c r="C48" s="54">
        <v>2</v>
      </c>
      <c r="D48" s="55">
        <v>5</v>
      </c>
      <c r="E48" s="54" t="s">
        <v>125</v>
      </c>
      <c r="F48" s="55" t="s">
        <v>125</v>
      </c>
      <c r="G48" s="54">
        <v>4</v>
      </c>
      <c r="H48" s="55">
        <v>9</v>
      </c>
      <c r="I48" s="54" t="s">
        <v>125</v>
      </c>
      <c r="J48" s="55" t="s">
        <v>125</v>
      </c>
      <c r="K48" s="54" t="s">
        <v>125</v>
      </c>
      <c r="L48" s="55" t="s">
        <v>125</v>
      </c>
      <c r="M48" s="54" t="s">
        <v>125</v>
      </c>
      <c r="N48" s="55">
        <v>1</v>
      </c>
      <c r="O48" s="54">
        <v>5</v>
      </c>
      <c r="P48" s="55">
        <v>17</v>
      </c>
      <c r="Q48" s="54" t="s">
        <v>125</v>
      </c>
      <c r="R48" s="55" t="s">
        <v>125</v>
      </c>
      <c r="S48" s="54" t="s">
        <v>125</v>
      </c>
      <c r="T48" s="55" t="s">
        <v>125</v>
      </c>
      <c r="U48" s="54" t="s">
        <v>125</v>
      </c>
      <c r="V48" s="55" t="s">
        <v>125</v>
      </c>
      <c r="W48" s="54">
        <v>11</v>
      </c>
      <c r="X48" s="55">
        <v>32</v>
      </c>
      <c r="Y48" s="58"/>
    </row>
    <row r="49" spans="1:25">
      <c r="A49" s="7">
        <v>45</v>
      </c>
      <c r="B49" s="7">
        <v>11</v>
      </c>
      <c r="C49" s="54" t="s">
        <v>125</v>
      </c>
      <c r="D49" s="55"/>
      <c r="E49" s="54" t="s">
        <v>125</v>
      </c>
      <c r="F49" s="55"/>
      <c r="G49" s="54">
        <v>2</v>
      </c>
      <c r="H49" s="55"/>
      <c r="I49" s="54" t="s">
        <v>125</v>
      </c>
      <c r="J49" s="55"/>
      <c r="K49" s="54" t="s">
        <v>125</v>
      </c>
      <c r="L49" s="55"/>
      <c r="M49" s="54" t="s">
        <v>125</v>
      </c>
      <c r="N49" s="55"/>
      <c r="O49" s="54">
        <v>5</v>
      </c>
      <c r="P49" s="55"/>
      <c r="Q49" s="54" t="s">
        <v>125</v>
      </c>
      <c r="R49" s="55"/>
      <c r="S49" s="54" t="s">
        <v>125</v>
      </c>
      <c r="T49" s="55"/>
      <c r="U49" s="54" t="s">
        <v>125</v>
      </c>
      <c r="V49" s="55"/>
      <c r="W49" s="54">
        <v>7</v>
      </c>
      <c r="X49" s="55"/>
      <c r="Y49" s="58"/>
    </row>
    <row r="50" spans="1:25">
      <c r="A50" s="7">
        <v>46</v>
      </c>
      <c r="B50" s="7">
        <v>18</v>
      </c>
      <c r="C50" s="54" t="s">
        <v>125</v>
      </c>
      <c r="D50" s="55"/>
      <c r="E50" s="54" t="s">
        <v>125</v>
      </c>
      <c r="F50" s="55"/>
      <c r="G50" s="54">
        <v>2</v>
      </c>
      <c r="H50" s="55"/>
      <c r="I50" s="54" t="s">
        <v>125</v>
      </c>
      <c r="J50" s="55"/>
      <c r="K50" s="54" t="s">
        <v>125</v>
      </c>
      <c r="L50" s="55"/>
      <c r="M50" s="54">
        <v>1</v>
      </c>
      <c r="N50" s="55"/>
      <c r="O50" s="54">
        <v>2</v>
      </c>
      <c r="P50" s="55"/>
      <c r="Q50" s="54" t="s">
        <v>125</v>
      </c>
      <c r="R50" s="55"/>
      <c r="S50" s="54" t="s">
        <v>125</v>
      </c>
      <c r="T50" s="55"/>
      <c r="U50" s="54" t="s">
        <v>125</v>
      </c>
      <c r="V50" s="55"/>
      <c r="W50" s="54">
        <v>5</v>
      </c>
      <c r="X50" s="55"/>
      <c r="Y50" s="58"/>
    </row>
    <row r="51" spans="1:25">
      <c r="A51" s="7">
        <v>47</v>
      </c>
      <c r="B51" s="7">
        <v>25</v>
      </c>
      <c r="C51" s="54">
        <v>3</v>
      </c>
      <c r="D51" s="55"/>
      <c r="E51" s="54" t="s">
        <v>125</v>
      </c>
      <c r="F51" s="55"/>
      <c r="G51" s="54">
        <v>1</v>
      </c>
      <c r="H51" s="55"/>
      <c r="I51" s="54" t="s">
        <v>125</v>
      </c>
      <c r="J51" s="55"/>
      <c r="K51" s="54" t="s">
        <v>125</v>
      </c>
      <c r="L51" s="55"/>
      <c r="M51" s="54" t="s">
        <v>125</v>
      </c>
      <c r="N51" s="55"/>
      <c r="O51" s="54">
        <v>5</v>
      </c>
      <c r="P51" s="55"/>
      <c r="Q51" s="54" t="s">
        <v>125</v>
      </c>
      <c r="R51" s="55"/>
      <c r="S51" s="54" t="s">
        <v>125</v>
      </c>
      <c r="T51" s="55"/>
      <c r="U51" s="54" t="s">
        <v>125</v>
      </c>
      <c r="V51" s="55"/>
      <c r="W51" s="54">
        <v>9</v>
      </c>
      <c r="X51" s="55"/>
      <c r="Y51" s="58"/>
    </row>
    <row r="52" spans="1:25">
      <c r="A52" s="7">
        <v>48</v>
      </c>
      <c r="B52" s="29" t="s">
        <v>110</v>
      </c>
      <c r="C52" s="54">
        <v>3</v>
      </c>
      <c r="D52" s="55">
        <v>11</v>
      </c>
      <c r="E52" s="54" t="s">
        <v>125</v>
      </c>
      <c r="F52" s="55" t="s">
        <v>125</v>
      </c>
      <c r="G52" s="54">
        <v>2</v>
      </c>
      <c r="H52" s="55">
        <v>9</v>
      </c>
      <c r="I52" s="54" t="s">
        <v>125</v>
      </c>
      <c r="J52" s="55" t="s">
        <v>125</v>
      </c>
      <c r="K52" s="54" t="s">
        <v>125</v>
      </c>
      <c r="L52" s="55" t="s">
        <v>125</v>
      </c>
      <c r="M52" s="54" t="s">
        <v>125</v>
      </c>
      <c r="N52" s="55">
        <v>1</v>
      </c>
      <c r="O52" s="54">
        <v>8</v>
      </c>
      <c r="P52" s="55">
        <v>20</v>
      </c>
      <c r="Q52" s="54" t="s">
        <v>125</v>
      </c>
      <c r="R52" s="55" t="s">
        <v>125</v>
      </c>
      <c r="S52" s="54" t="s">
        <v>125</v>
      </c>
      <c r="T52" s="55" t="s">
        <v>125</v>
      </c>
      <c r="U52" s="54" t="s">
        <v>125</v>
      </c>
      <c r="V52" s="55" t="s">
        <v>125</v>
      </c>
      <c r="W52" s="54">
        <v>13</v>
      </c>
      <c r="X52" s="55">
        <v>41</v>
      </c>
      <c r="Y52" s="58"/>
    </row>
    <row r="53" spans="1:25">
      <c r="A53" s="7">
        <v>49</v>
      </c>
      <c r="B53" s="7">
        <v>9</v>
      </c>
      <c r="C53" s="54">
        <v>3</v>
      </c>
      <c r="D53" s="55"/>
      <c r="E53" s="54" t="s">
        <v>125</v>
      </c>
      <c r="F53" s="55"/>
      <c r="G53" s="54">
        <v>4</v>
      </c>
      <c r="H53" s="55"/>
      <c r="I53" s="54" t="s">
        <v>125</v>
      </c>
      <c r="J53" s="55"/>
      <c r="K53" s="54" t="s">
        <v>125</v>
      </c>
      <c r="L53" s="55"/>
      <c r="M53" s="54">
        <v>1</v>
      </c>
      <c r="N53" s="55"/>
      <c r="O53" s="54">
        <v>4</v>
      </c>
      <c r="P53" s="55"/>
      <c r="Q53" s="54" t="s">
        <v>125</v>
      </c>
      <c r="R53" s="55"/>
      <c r="S53" s="54" t="s">
        <v>125</v>
      </c>
      <c r="T53" s="55"/>
      <c r="U53" s="54" t="s">
        <v>125</v>
      </c>
      <c r="V53" s="55"/>
      <c r="W53" s="54">
        <v>12</v>
      </c>
      <c r="X53" s="55"/>
      <c r="Y53" s="58"/>
    </row>
    <row r="54" spans="1:25">
      <c r="A54" s="7">
        <v>50</v>
      </c>
      <c r="B54" s="7">
        <v>16</v>
      </c>
      <c r="C54" s="54">
        <v>1</v>
      </c>
      <c r="D54" s="55"/>
      <c r="E54" s="54" t="s">
        <v>125</v>
      </c>
      <c r="F54" s="55"/>
      <c r="G54" s="54">
        <v>2</v>
      </c>
      <c r="H54" s="55"/>
      <c r="I54" s="54" t="s">
        <v>125</v>
      </c>
      <c r="J54" s="55"/>
      <c r="K54" s="54" t="s">
        <v>125</v>
      </c>
      <c r="L54" s="55"/>
      <c r="M54" s="54" t="s">
        <v>125</v>
      </c>
      <c r="N54" s="55"/>
      <c r="O54" s="54">
        <v>2</v>
      </c>
      <c r="P54" s="55"/>
      <c r="Q54" s="54" t="s">
        <v>125</v>
      </c>
      <c r="R54" s="55"/>
      <c r="S54" s="54" t="s">
        <v>125</v>
      </c>
      <c r="T54" s="55"/>
      <c r="U54" s="54" t="s">
        <v>125</v>
      </c>
      <c r="V54" s="55"/>
      <c r="W54" s="54">
        <v>5</v>
      </c>
      <c r="X54" s="55"/>
      <c r="Y54" s="58"/>
    </row>
    <row r="55" spans="1:25">
      <c r="A55" s="7">
        <v>51</v>
      </c>
      <c r="B55" s="7">
        <v>23</v>
      </c>
      <c r="C55" s="54">
        <v>2</v>
      </c>
      <c r="D55" s="55"/>
      <c r="E55" s="54" t="s">
        <v>125</v>
      </c>
      <c r="F55" s="55"/>
      <c r="G55" s="54" t="s">
        <v>125</v>
      </c>
      <c r="H55" s="55"/>
      <c r="I55" s="54" t="s">
        <v>125</v>
      </c>
      <c r="J55" s="55"/>
      <c r="K55" s="54" t="s">
        <v>125</v>
      </c>
      <c r="L55" s="55"/>
      <c r="M55" s="54" t="s">
        <v>125</v>
      </c>
      <c r="N55" s="55"/>
      <c r="O55" s="54">
        <v>4</v>
      </c>
      <c r="P55" s="55"/>
      <c r="Q55" s="54" t="s">
        <v>125</v>
      </c>
      <c r="R55" s="55"/>
      <c r="S55" s="54" t="s">
        <v>125</v>
      </c>
      <c r="T55" s="55"/>
      <c r="U55" s="54" t="s">
        <v>125</v>
      </c>
      <c r="V55" s="55"/>
      <c r="W55" s="54">
        <v>6</v>
      </c>
      <c r="X55" s="55"/>
      <c r="Y55" s="58"/>
    </row>
    <row r="56" spans="1:25">
      <c r="A56" s="7">
        <v>52</v>
      </c>
      <c r="B56" s="7">
        <v>30</v>
      </c>
      <c r="C56" s="54">
        <v>2</v>
      </c>
      <c r="D56" s="55"/>
      <c r="E56" s="54" t="s">
        <v>125</v>
      </c>
      <c r="F56" s="55"/>
      <c r="G56" s="54">
        <v>1</v>
      </c>
      <c r="H56" s="55"/>
      <c r="I56" s="54" t="s">
        <v>125</v>
      </c>
      <c r="J56" s="55"/>
      <c r="K56" s="54" t="s">
        <v>125</v>
      </c>
      <c r="L56" s="55"/>
      <c r="M56" s="54" t="s">
        <v>125</v>
      </c>
      <c r="N56" s="55"/>
      <c r="O56" s="54">
        <v>2</v>
      </c>
      <c r="P56" s="55"/>
      <c r="Q56" s="54" t="s">
        <v>125</v>
      </c>
      <c r="R56" s="55"/>
      <c r="S56" s="54" t="s">
        <v>125</v>
      </c>
      <c r="T56" s="55"/>
      <c r="U56" s="54" t="s">
        <v>125</v>
      </c>
      <c r="V56" s="55"/>
      <c r="W56" s="54">
        <v>5</v>
      </c>
      <c r="X56" s="55"/>
      <c r="Y56" s="58"/>
    </row>
    <row r="57" spans="1:25">
      <c r="A57" s="7">
        <v>53</v>
      </c>
      <c r="B57" s="20"/>
      <c r="C57" s="54"/>
      <c r="D57" s="55"/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/>
      <c r="U57" s="54"/>
      <c r="V57" s="55"/>
      <c r="W57" s="54"/>
      <c r="X57" s="55"/>
      <c r="Y57" s="58"/>
    </row>
    <row r="58" spans="1:25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  <c r="Y58" s="58"/>
    </row>
    <row r="59" spans="1:25" ht="29" customHeight="1" thickBot="1">
      <c r="A59" s="14"/>
      <c r="B59" s="15" t="s">
        <v>11</v>
      </c>
      <c r="C59" s="56">
        <v>96</v>
      </c>
      <c r="D59" s="15"/>
      <c r="E59" s="56" t="s">
        <v>125</v>
      </c>
      <c r="F59" s="15"/>
      <c r="G59" s="56">
        <v>147</v>
      </c>
      <c r="H59" s="15"/>
      <c r="I59" s="56">
        <v>9</v>
      </c>
      <c r="J59" s="15"/>
      <c r="K59" s="56" t="s">
        <v>125</v>
      </c>
      <c r="L59" s="15"/>
      <c r="M59" s="56">
        <v>22</v>
      </c>
      <c r="N59" s="15"/>
      <c r="O59" s="56">
        <v>159</v>
      </c>
      <c r="P59" s="15"/>
      <c r="Q59" s="56">
        <v>1</v>
      </c>
      <c r="R59" s="15"/>
      <c r="S59" s="56">
        <v>4</v>
      </c>
      <c r="T59" s="15"/>
      <c r="U59" s="56">
        <v>12</v>
      </c>
      <c r="V59" s="15"/>
      <c r="W59" s="56">
        <v>450</v>
      </c>
      <c r="X59" s="15"/>
      <c r="Y59" s="58"/>
    </row>
    <row r="61" spans="1:25">
      <c r="B61" t="s">
        <v>16</v>
      </c>
      <c r="C61" t="s">
        <v>21</v>
      </c>
    </row>
    <row r="62" spans="1:25">
      <c r="B62" t="s">
        <v>17</v>
      </c>
      <c r="C62" s="42">
        <v>44596</v>
      </c>
      <c r="D62" s="42"/>
    </row>
    <row r="63" spans="1:25">
      <c r="B63" t="s">
        <v>119</v>
      </c>
      <c r="C63" s="36" t="s">
        <v>121</v>
      </c>
    </row>
    <row r="64" spans="1:25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J59 M5:X59">
    <cfRule type="expression" dxfId="79" priority="12">
      <formula>MOD(ROW(),2)=1</formula>
    </cfRule>
  </conditionalFormatting>
  <conditionalFormatting sqref="B57">
    <cfRule type="expression" dxfId="78" priority="6">
      <formula>MOD(ROW(),2)=1</formula>
    </cfRule>
  </conditionalFormatting>
  <conditionalFormatting sqref="B5:B56">
    <cfRule type="expression" dxfId="77" priority="5">
      <formula>MOD(ROW(),2)=1</formula>
    </cfRule>
  </conditionalFormatting>
  <conditionalFormatting sqref="F5:F59">
    <cfRule type="expression" dxfId="76" priority="4">
      <formula>MOD(ROW(),2)=1</formula>
    </cfRule>
  </conditionalFormatting>
  <conditionalFormatting sqref="E5:E59">
    <cfRule type="expression" dxfId="47" priority="3">
      <formula>MOD(ROW(),2)=1</formula>
    </cfRule>
  </conditionalFormatting>
  <conditionalFormatting sqref="L5:L59">
    <cfRule type="expression" dxfId="46" priority="2">
      <formula>MOD(ROW(),2)=1</formula>
    </cfRule>
  </conditionalFormatting>
  <conditionalFormatting sqref="K5:K59">
    <cfRule type="expression" dxfId="45" priority="1">
      <formula>MOD(ROW(),2)=1</formula>
    </cfRule>
  </conditionalFormatting>
  <hyperlinks>
    <hyperlink ref="C63" r:id="rId1" xr:uid="{5A3621E8-2D39-EB47-8E59-D86E2CFAC3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zoomScale="110" zoomScaleNormal="110" workbookViewId="0">
      <selection activeCell="E5" sqref="E5:E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124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45" t="s">
        <v>0</v>
      </c>
      <c r="C3" s="47" t="s">
        <v>120</v>
      </c>
      <c r="D3" s="38"/>
      <c r="E3" s="48" t="s">
        <v>1</v>
      </c>
      <c r="F3" s="49"/>
      <c r="G3" s="48" t="s">
        <v>2</v>
      </c>
      <c r="H3" s="49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1" t="s">
        <v>111</v>
      </c>
      <c r="C5" s="50">
        <v>1</v>
      </c>
      <c r="D5" s="51">
        <v>5</v>
      </c>
      <c r="E5" s="50" t="s">
        <v>125</v>
      </c>
      <c r="F5" s="51" t="s">
        <v>125</v>
      </c>
      <c r="G5" s="50" t="s">
        <v>125</v>
      </c>
      <c r="H5" s="51">
        <v>7</v>
      </c>
      <c r="I5" s="50" t="s">
        <v>125</v>
      </c>
      <c r="J5" s="51">
        <v>1</v>
      </c>
      <c r="K5" s="50" t="s">
        <v>125</v>
      </c>
      <c r="L5" s="51" t="s">
        <v>125</v>
      </c>
      <c r="M5" s="50" t="s">
        <v>125</v>
      </c>
      <c r="N5" s="51" t="s">
        <v>125</v>
      </c>
      <c r="O5" s="50" t="s">
        <v>125</v>
      </c>
      <c r="P5" s="51">
        <v>6</v>
      </c>
      <c r="Q5" s="50" t="s">
        <v>125</v>
      </c>
      <c r="R5" s="51" t="s">
        <v>125</v>
      </c>
      <c r="S5" s="50" t="s">
        <v>125</v>
      </c>
      <c r="T5" s="51" t="s">
        <v>125</v>
      </c>
      <c r="U5" s="50" t="s">
        <v>125</v>
      </c>
      <c r="V5" s="51" t="s">
        <v>125</v>
      </c>
      <c r="W5" s="50">
        <v>1</v>
      </c>
      <c r="X5" s="51">
        <v>19</v>
      </c>
    </row>
    <row r="6" spans="1:24">
      <c r="A6" s="7">
        <v>2</v>
      </c>
      <c r="B6" s="18">
        <v>13</v>
      </c>
      <c r="C6" s="54">
        <v>3</v>
      </c>
      <c r="D6" s="55"/>
      <c r="E6" s="54" t="s">
        <v>125</v>
      </c>
      <c r="F6" s="55"/>
      <c r="G6" s="54">
        <v>2</v>
      </c>
      <c r="H6" s="55"/>
      <c r="I6" s="54" t="s">
        <v>125</v>
      </c>
      <c r="J6" s="55"/>
      <c r="K6" s="54" t="s">
        <v>125</v>
      </c>
      <c r="L6" s="55"/>
      <c r="M6" s="54" t="s">
        <v>125</v>
      </c>
      <c r="N6" s="55"/>
      <c r="O6" s="54">
        <v>5</v>
      </c>
      <c r="P6" s="55"/>
      <c r="Q6" s="54" t="s">
        <v>125</v>
      </c>
      <c r="R6" s="55"/>
      <c r="S6" s="54" t="s">
        <v>125</v>
      </c>
      <c r="T6" s="55"/>
      <c r="U6" s="54" t="s">
        <v>125</v>
      </c>
      <c r="V6" s="55"/>
      <c r="W6" s="54">
        <v>10</v>
      </c>
      <c r="X6" s="55"/>
    </row>
    <row r="7" spans="1:24">
      <c r="A7" s="7">
        <v>3</v>
      </c>
      <c r="B7" s="19">
        <v>20</v>
      </c>
      <c r="C7" s="54" t="s">
        <v>125</v>
      </c>
      <c r="D7" s="55"/>
      <c r="E7" s="54" t="s">
        <v>125</v>
      </c>
      <c r="F7" s="55"/>
      <c r="G7" s="54">
        <v>4</v>
      </c>
      <c r="H7" s="55"/>
      <c r="I7" s="54">
        <v>1</v>
      </c>
      <c r="J7" s="55"/>
      <c r="K7" s="54" t="s">
        <v>125</v>
      </c>
      <c r="L7" s="55"/>
      <c r="M7" s="54" t="s">
        <v>125</v>
      </c>
      <c r="N7" s="55"/>
      <c r="O7" s="54" t="s">
        <v>125</v>
      </c>
      <c r="P7" s="55"/>
      <c r="Q7" s="54" t="s">
        <v>125</v>
      </c>
      <c r="R7" s="55"/>
      <c r="S7" s="54" t="s">
        <v>125</v>
      </c>
      <c r="T7" s="55"/>
      <c r="U7" s="54" t="s">
        <v>125</v>
      </c>
      <c r="V7" s="55"/>
      <c r="W7" s="54">
        <v>5</v>
      </c>
      <c r="X7" s="55"/>
    </row>
    <row r="8" spans="1:24">
      <c r="A8" s="7">
        <v>4</v>
      </c>
      <c r="B8" s="18">
        <v>27</v>
      </c>
      <c r="C8" s="54">
        <v>1</v>
      </c>
      <c r="D8" s="55"/>
      <c r="E8" s="54" t="s">
        <v>125</v>
      </c>
      <c r="F8" s="55"/>
      <c r="G8" s="54">
        <v>1</v>
      </c>
      <c r="H8" s="55"/>
      <c r="I8" s="54" t="s">
        <v>125</v>
      </c>
      <c r="J8" s="55"/>
      <c r="K8" s="54" t="s">
        <v>125</v>
      </c>
      <c r="L8" s="55"/>
      <c r="M8" s="54" t="s">
        <v>125</v>
      </c>
      <c r="N8" s="55"/>
      <c r="O8" s="54">
        <v>1</v>
      </c>
      <c r="P8" s="55"/>
      <c r="Q8" s="54" t="s">
        <v>125</v>
      </c>
      <c r="R8" s="55"/>
      <c r="S8" s="54" t="s">
        <v>125</v>
      </c>
      <c r="T8" s="55"/>
      <c r="U8" s="54" t="s">
        <v>125</v>
      </c>
      <c r="V8" s="55"/>
      <c r="W8" s="54">
        <v>3</v>
      </c>
      <c r="X8" s="55"/>
    </row>
    <row r="9" spans="1:24">
      <c r="A9" s="7">
        <v>5</v>
      </c>
      <c r="B9" s="26" t="s">
        <v>112</v>
      </c>
      <c r="C9" s="54">
        <v>1</v>
      </c>
      <c r="D9" s="55">
        <v>10</v>
      </c>
      <c r="E9" s="54" t="s">
        <v>125</v>
      </c>
      <c r="F9" s="55" t="s">
        <v>125</v>
      </c>
      <c r="G9" s="54">
        <v>5</v>
      </c>
      <c r="H9" s="55">
        <v>10</v>
      </c>
      <c r="I9" s="54" t="s">
        <v>125</v>
      </c>
      <c r="J9" s="55" t="s">
        <v>125</v>
      </c>
      <c r="K9" s="54" t="s">
        <v>125</v>
      </c>
      <c r="L9" s="55" t="s">
        <v>125</v>
      </c>
      <c r="M9" s="54" t="s">
        <v>125</v>
      </c>
      <c r="N9" s="55" t="s">
        <v>125</v>
      </c>
      <c r="O9" s="54" t="s">
        <v>125</v>
      </c>
      <c r="P9" s="55" t="s">
        <v>125</v>
      </c>
      <c r="Q9" s="54" t="s">
        <v>125</v>
      </c>
      <c r="R9" s="55">
        <v>1</v>
      </c>
      <c r="S9" s="54" t="s">
        <v>125</v>
      </c>
      <c r="T9" s="55" t="s">
        <v>125</v>
      </c>
      <c r="U9" s="54" t="s">
        <v>125</v>
      </c>
      <c r="V9" s="55" t="s">
        <v>125</v>
      </c>
      <c r="W9" s="54">
        <v>6</v>
      </c>
      <c r="X9" s="55">
        <v>21</v>
      </c>
    </row>
    <row r="10" spans="1:24">
      <c r="A10" s="7">
        <v>6</v>
      </c>
      <c r="B10" s="27" t="s">
        <v>29</v>
      </c>
      <c r="C10" s="54">
        <v>5</v>
      </c>
      <c r="D10" s="55"/>
      <c r="E10" s="54" t="s">
        <v>125</v>
      </c>
      <c r="F10" s="55"/>
      <c r="G10" s="54">
        <v>2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 t="s">
        <v>125</v>
      </c>
      <c r="P10" s="55"/>
      <c r="Q10" s="54">
        <v>1</v>
      </c>
      <c r="R10" s="55"/>
      <c r="S10" s="54" t="s">
        <v>125</v>
      </c>
      <c r="T10" s="55"/>
      <c r="U10" s="54" t="s">
        <v>125</v>
      </c>
      <c r="V10" s="55"/>
      <c r="W10" s="54">
        <v>8</v>
      </c>
      <c r="X10" s="55"/>
    </row>
    <row r="11" spans="1:24">
      <c r="A11" s="7">
        <v>7</v>
      </c>
      <c r="B11" s="19">
        <v>17</v>
      </c>
      <c r="C11" s="54" t="s">
        <v>125</v>
      </c>
      <c r="D11" s="55"/>
      <c r="E11" s="54" t="s">
        <v>125</v>
      </c>
      <c r="F11" s="55"/>
      <c r="G11" s="54" t="s">
        <v>125</v>
      </c>
      <c r="H11" s="55"/>
      <c r="I11" s="54" t="s">
        <v>125</v>
      </c>
      <c r="J11" s="55"/>
      <c r="K11" s="54" t="s">
        <v>125</v>
      </c>
      <c r="L11" s="55"/>
      <c r="M11" s="54" t="s">
        <v>125</v>
      </c>
      <c r="N11" s="55"/>
      <c r="O11" s="54" t="s">
        <v>125</v>
      </c>
      <c r="P11" s="55"/>
      <c r="Q11" s="54" t="s">
        <v>125</v>
      </c>
      <c r="R11" s="55"/>
      <c r="S11" s="54" t="s">
        <v>125</v>
      </c>
      <c r="T11" s="55"/>
      <c r="U11" s="54" t="s">
        <v>125</v>
      </c>
      <c r="V11" s="55"/>
      <c r="W11" s="54" t="s">
        <v>125</v>
      </c>
      <c r="X11" s="55"/>
    </row>
    <row r="12" spans="1:24">
      <c r="A12" s="7">
        <v>8</v>
      </c>
      <c r="B12" s="18">
        <v>24</v>
      </c>
      <c r="C12" s="54">
        <v>4</v>
      </c>
      <c r="D12" s="55"/>
      <c r="E12" s="54" t="s">
        <v>125</v>
      </c>
      <c r="F12" s="55"/>
      <c r="G12" s="54">
        <v>3</v>
      </c>
      <c r="H12" s="55"/>
      <c r="I12" s="54" t="s">
        <v>125</v>
      </c>
      <c r="J12" s="55"/>
      <c r="K12" s="54" t="s">
        <v>125</v>
      </c>
      <c r="L12" s="55"/>
      <c r="M12" s="54" t="s">
        <v>125</v>
      </c>
      <c r="N12" s="55"/>
      <c r="O12" s="54" t="s">
        <v>125</v>
      </c>
      <c r="P12" s="55"/>
      <c r="Q12" s="54" t="s">
        <v>125</v>
      </c>
      <c r="R12" s="55"/>
      <c r="S12" s="54" t="s">
        <v>125</v>
      </c>
      <c r="T12" s="55"/>
      <c r="U12" s="54" t="s">
        <v>125</v>
      </c>
      <c r="V12" s="55"/>
      <c r="W12" s="54">
        <v>7</v>
      </c>
      <c r="X12" s="55"/>
    </row>
    <row r="13" spans="1:24">
      <c r="A13" s="7">
        <v>9</v>
      </c>
      <c r="B13" s="26" t="s">
        <v>78</v>
      </c>
      <c r="C13" s="54">
        <v>3</v>
      </c>
      <c r="D13" s="55">
        <v>7</v>
      </c>
      <c r="E13" s="54" t="s">
        <v>125</v>
      </c>
      <c r="F13" s="55" t="s">
        <v>125</v>
      </c>
      <c r="G13" s="54">
        <v>2</v>
      </c>
      <c r="H13" s="55">
        <v>5</v>
      </c>
      <c r="I13" s="54">
        <v>1</v>
      </c>
      <c r="J13" s="55">
        <v>1</v>
      </c>
      <c r="K13" s="54" t="s">
        <v>125</v>
      </c>
      <c r="L13" s="55" t="s">
        <v>125</v>
      </c>
      <c r="M13" s="54" t="s">
        <v>125</v>
      </c>
      <c r="N13" s="55" t="s">
        <v>125</v>
      </c>
      <c r="O13" s="54" t="s">
        <v>125</v>
      </c>
      <c r="P13" s="55" t="s">
        <v>125</v>
      </c>
      <c r="Q13" s="54" t="s">
        <v>125</v>
      </c>
      <c r="R13" s="55">
        <v>1</v>
      </c>
      <c r="S13" s="54" t="s">
        <v>125</v>
      </c>
      <c r="T13" s="55" t="s">
        <v>125</v>
      </c>
      <c r="U13" s="54" t="s">
        <v>125</v>
      </c>
      <c r="V13" s="55" t="s">
        <v>125</v>
      </c>
      <c r="W13" s="54">
        <v>6</v>
      </c>
      <c r="X13" s="55">
        <v>14</v>
      </c>
    </row>
    <row r="14" spans="1:24">
      <c r="A14" s="7">
        <v>10</v>
      </c>
      <c r="B14" s="27" t="s">
        <v>29</v>
      </c>
      <c r="C14" s="54">
        <v>4</v>
      </c>
      <c r="D14" s="55"/>
      <c r="E14" s="54" t="s">
        <v>125</v>
      </c>
      <c r="F14" s="55"/>
      <c r="G14" s="54">
        <v>1</v>
      </c>
      <c r="H14" s="55"/>
      <c r="I14" s="54" t="s">
        <v>125</v>
      </c>
      <c r="J14" s="55"/>
      <c r="K14" s="54" t="s">
        <v>125</v>
      </c>
      <c r="L14" s="55"/>
      <c r="M14" s="54" t="s">
        <v>125</v>
      </c>
      <c r="N14" s="55"/>
      <c r="O14" s="54" t="s">
        <v>125</v>
      </c>
      <c r="P14" s="55"/>
      <c r="Q14" s="54">
        <v>1</v>
      </c>
      <c r="R14" s="55"/>
      <c r="S14" s="54" t="s">
        <v>125</v>
      </c>
      <c r="T14" s="55"/>
      <c r="U14" s="54" t="s">
        <v>125</v>
      </c>
      <c r="V14" s="55"/>
      <c r="W14" s="54">
        <v>6</v>
      </c>
      <c r="X14" s="55"/>
    </row>
    <row r="15" spans="1:24">
      <c r="A15" s="7">
        <v>11</v>
      </c>
      <c r="B15" s="19">
        <v>17</v>
      </c>
      <c r="C15" s="54" t="s">
        <v>125</v>
      </c>
      <c r="D15" s="55"/>
      <c r="E15" s="54" t="s">
        <v>125</v>
      </c>
      <c r="F15" s="55"/>
      <c r="G15" s="54">
        <v>1</v>
      </c>
      <c r="H15" s="55"/>
      <c r="I15" s="54" t="s">
        <v>125</v>
      </c>
      <c r="J15" s="55"/>
      <c r="K15" s="54" t="s">
        <v>125</v>
      </c>
      <c r="L15" s="55"/>
      <c r="M15" s="54" t="s">
        <v>125</v>
      </c>
      <c r="N15" s="55"/>
      <c r="O15" s="54" t="s">
        <v>125</v>
      </c>
      <c r="P15" s="55"/>
      <c r="Q15" s="54" t="s">
        <v>125</v>
      </c>
      <c r="R15" s="55"/>
      <c r="S15" s="54" t="s">
        <v>125</v>
      </c>
      <c r="T15" s="55"/>
      <c r="U15" s="54" t="s">
        <v>125</v>
      </c>
      <c r="V15" s="55"/>
      <c r="W15" s="54">
        <v>1</v>
      </c>
      <c r="X15" s="55"/>
    </row>
    <row r="16" spans="1:24">
      <c r="A16" s="7">
        <v>12</v>
      </c>
      <c r="B16" s="18">
        <v>24</v>
      </c>
      <c r="C16" s="54" t="s">
        <v>125</v>
      </c>
      <c r="D16" s="55"/>
      <c r="E16" s="54" t="s">
        <v>125</v>
      </c>
      <c r="F16" s="55"/>
      <c r="G16" s="54">
        <v>1</v>
      </c>
      <c r="H16" s="55"/>
      <c r="I16" s="54" t="s">
        <v>125</v>
      </c>
      <c r="J16" s="55"/>
      <c r="K16" s="54" t="s">
        <v>125</v>
      </c>
      <c r="L16" s="55"/>
      <c r="M16" s="54" t="s">
        <v>125</v>
      </c>
      <c r="N16" s="55"/>
      <c r="O16" s="54" t="s">
        <v>125</v>
      </c>
      <c r="P16" s="55"/>
      <c r="Q16" s="54" t="s">
        <v>125</v>
      </c>
      <c r="R16" s="55"/>
      <c r="S16" s="54" t="s">
        <v>125</v>
      </c>
      <c r="T16" s="55"/>
      <c r="U16" s="54" t="s">
        <v>125</v>
      </c>
      <c r="V16" s="55"/>
      <c r="W16" s="54">
        <v>1</v>
      </c>
      <c r="X16" s="55"/>
    </row>
    <row r="17" spans="1:24">
      <c r="A17" s="7">
        <v>13</v>
      </c>
      <c r="B17" s="19">
        <v>31</v>
      </c>
      <c r="C17" s="54"/>
      <c r="D17" s="55"/>
      <c r="E17" s="54"/>
      <c r="F17" s="55"/>
      <c r="G17" s="54"/>
      <c r="H17" s="55"/>
      <c r="I17" s="54"/>
      <c r="J17" s="55"/>
      <c r="K17" s="54"/>
      <c r="L17" s="55"/>
      <c r="M17" s="54"/>
      <c r="N17" s="55"/>
      <c r="O17" s="54"/>
      <c r="P17" s="55"/>
      <c r="Q17" s="54"/>
      <c r="R17" s="55"/>
      <c r="S17" s="54"/>
      <c r="T17" s="55"/>
      <c r="U17" s="54"/>
      <c r="V17" s="55"/>
      <c r="W17" s="54" t="s">
        <v>125</v>
      </c>
      <c r="X17" s="55"/>
    </row>
    <row r="18" spans="1:24">
      <c r="A18" s="7">
        <v>14</v>
      </c>
      <c r="B18" s="27" t="s">
        <v>79</v>
      </c>
      <c r="C18" s="54">
        <v>3</v>
      </c>
      <c r="D18" s="55">
        <v>8</v>
      </c>
      <c r="E18" s="54" t="s">
        <v>125</v>
      </c>
      <c r="F18" s="55" t="s">
        <v>125</v>
      </c>
      <c r="G18" s="54">
        <v>6</v>
      </c>
      <c r="H18" s="55">
        <v>7</v>
      </c>
      <c r="I18" s="54" t="s">
        <v>125</v>
      </c>
      <c r="J18" s="55" t="s">
        <v>125</v>
      </c>
      <c r="K18" s="54" t="s">
        <v>125</v>
      </c>
      <c r="L18" s="55" t="s">
        <v>125</v>
      </c>
      <c r="M18" s="54" t="s">
        <v>125</v>
      </c>
      <c r="N18" s="55">
        <v>1</v>
      </c>
      <c r="O18" s="54" t="s">
        <v>125</v>
      </c>
      <c r="P18" s="55" t="s">
        <v>125</v>
      </c>
      <c r="Q18" s="54" t="s">
        <v>125</v>
      </c>
      <c r="R18" s="55" t="s">
        <v>125</v>
      </c>
      <c r="S18" s="54" t="s">
        <v>125</v>
      </c>
      <c r="T18" s="55" t="s">
        <v>125</v>
      </c>
      <c r="U18" s="54" t="s">
        <v>125</v>
      </c>
      <c r="V18" s="55" t="s">
        <v>125</v>
      </c>
      <c r="W18" s="54">
        <v>9</v>
      </c>
      <c r="X18" s="55">
        <v>16</v>
      </c>
    </row>
    <row r="19" spans="1:24">
      <c r="A19" s="7">
        <v>15</v>
      </c>
      <c r="B19" s="19">
        <v>14</v>
      </c>
      <c r="C19" s="54">
        <v>1</v>
      </c>
      <c r="D19" s="55"/>
      <c r="E19" s="54" t="s">
        <v>125</v>
      </c>
      <c r="F19" s="55"/>
      <c r="G19" s="54" t="s">
        <v>125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 t="s">
        <v>125</v>
      </c>
      <c r="R19" s="55"/>
      <c r="S19" s="54" t="s">
        <v>125</v>
      </c>
      <c r="T19" s="55"/>
      <c r="U19" s="54" t="s">
        <v>125</v>
      </c>
      <c r="V19" s="55"/>
      <c r="W19" s="54">
        <v>1</v>
      </c>
      <c r="X19" s="55"/>
    </row>
    <row r="20" spans="1:24">
      <c r="A20" s="7">
        <v>16</v>
      </c>
      <c r="B20" s="18">
        <v>21</v>
      </c>
      <c r="C20" s="54">
        <v>2</v>
      </c>
      <c r="D20" s="55"/>
      <c r="E20" s="54" t="s">
        <v>125</v>
      </c>
      <c r="F20" s="55"/>
      <c r="G20" s="54">
        <v>1</v>
      </c>
      <c r="H20" s="55"/>
      <c r="I20" s="54" t="s">
        <v>125</v>
      </c>
      <c r="J20" s="55"/>
      <c r="K20" s="54" t="s">
        <v>125</v>
      </c>
      <c r="L20" s="55"/>
      <c r="M20" s="54">
        <v>1</v>
      </c>
      <c r="N20" s="55"/>
      <c r="O20" s="54" t="s">
        <v>125</v>
      </c>
      <c r="P20" s="55"/>
      <c r="Q20" s="54" t="s">
        <v>125</v>
      </c>
      <c r="R20" s="55"/>
      <c r="S20" s="54" t="s">
        <v>125</v>
      </c>
      <c r="T20" s="55"/>
      <c r="U20" s="54" t="s">
        <v>125</v>
      </c>
      <c r="V20" s="55"/>
      <c r="W20" s="54">
        <v>4</v>
      </c>
      <c r="X20" s="55"/>
    </row>
    <row r="21" spans="1:24">
      <c r="A21" s="7">
        <v>17</v>
      </c>
      <c r="B21" s="19">
        <v>28</v>
      </c>
      <c r="C21" s="54">
        <v>2</v>
      </c>
      <c r="D21" s="55"/>
      <c r="E21" s="54" t="s">
        <v>125</v>
      </c>
      <c r="F21" s="55"/>
      <c r="G21" s="54" t="s">
        <v>125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 t="s">
        <v>125</v>
      </c>
      <c r="P21" s="55"/>
      <c r="Q21" s="54" t="s">
        <v>125</v>
      </c>
      <c r="R21" s="55"/>
      <c r="S21" s="54" t="s">
        <v>125</v>
      </c>
      <c r="T21" s="55"/>
      <c r="U21" s="54" t="s">
        <v>125</v>
      </c>
      <c r="V21" s="55"/>
      <c r="W21" s="54">
        <v>2</v>
      </c>
      <c r="X21" s="55"/>
    </row>
    <row r="22" spans="1:24">
      <c r="A22" s="7">
        <v>18</v>
      </c>
      <c r="B22" s="27" t="s">
        <v>80</v>
      </c>
      <c r="C22" s="54" t="s">
        <v>125</v>
      </c>
      <c r="D22" s="55">
        <v>8</v>
      </c>
      <c r="E22" s="54" t="s">
        <v>125</v>
      </c>
      <c r="F22" s="55" t="s">
        <v>125</v>
      </c>
      <c r="G22" s="54">
        <v>3</v>
      </c>
      <c r="H22" s="55">
        <v>6</v>
      </c>
      <c r="I22" s="54" t="s">
        <v>125</v>
      </c>
      <c r="J22" s="55">
        <v>2</v>
      </c>
      <c r="K22" s="54" t="s">
        <v>125</v>
      </c>
      <c r="L22" s="55" t="s">
        <v>125</v>
      </c>
      <c r="M22" s="54" t="s">
        <v>125</v>
      </c>
      <c r="N22" s="55" t="s">
        <v>125</v>
      </c>
      <c r="O22" s="54" t="s">
        <v>125</v>
      </c>
      <c r="P22" s="55">
        <v>1</v>
      </c>
      <c r="Q22" s="54" t="s">
        <v>125</v>
      </c>
      <c r="R22" s="55" t="s">
        <v>125</v>
      </c>
      <c r="S22" s="54" t="s">
        <v>125</v>
      </c>
      <c r="T22" s="55" t="s">
        <v>125</v>
      </c>
      <c r="U22" s="54" t="s">
        <v>125</v>
      </c>
      <c r="V22" s="55">
        <v>1</v>
      </c>
      <c r="W22" s="54">
        <v>3</v>
      </c>
      <c r="X22" s="55">
        <v>18</v>
      </c>
    </row>
    <row r="23" spans="1:24">
      <c r="A23" s="7">
        <v>19</v>
      </c>
      <c r="B23" s="26" t="s">
        <v>113</v>
      </c>
      <c r="C23" s="54" t="s">
        <v>125</v>
      </c>
      <c r="D23" s="55"/>
      <c r="E23" s="54" t="s">
        <v>125</v>
      </c>
      <c r="F23" s="55"/>
      <c r="G23" s="54" t="s">
        <v>125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 t="s">
        <v>125</v>
      </c>
      <c r="P23" s="55"/>
      <c r="Q23" s="54" t="s">
        <v>125</v>
      </c>
      <c r="R23" s="55"/>
      <c r="S23" s="54" t="s">
        <v>125</v>
      </c>
      <c r="T23" s="55"/>
      <c r="U23" s="54" t="s">
        <v>125</v>
      </c>
      <c r="V23" s="55"/>
      <c r="W23" s="54" t="s">
        <v>125</v>
      </c>
      <c r="X23" s="55"/>
    </row>
    <row r="24" spans="1:24">
      <c r="A24" s="7">
        <v>20</v>
      </c>
      <c r="B24" s="18">
        <v>19</v>
      </c>
      <c r="C24" s="54">
        <v>3</v>
      </c>
      <c r="D24" s="55"/>
      <c r="E24" s="54" t="s">
        <v>125</v>
      </c>
      <c r="F24" s="55"/>
      <c r="G24" s="54">
        <v>2</v>
      </c>
      <c r="H24" s="55"/>
      <c r="I24" s="54">
        <v>1</v>
      </c>
      <c r="J24" s="55"/>
      <c r="K24" s="54" t="s">
        <v>125</v>
      </c>
      <c r="L24" s="55"/>
      <c r="M24" s="54" t="s">
        <v>125</v>
      </c>
      <c r="N24" s="55"/>
      <c r="O24" s="54" t="s">
        <v>125</v>
      </c>
      <c r="P24" s="55"/>
      <c r="Q24" s="54" t="s">
        <v>125</v>
      </c>
      <c r="R24" s="55"/>
      <c r="S24" s="54" t="s">
        <v>125</v>
      </c>
      <c r="T24" s="55"/>
      <c r="U24" s="54" t="s">
        <v>125</v>
      </c>
      <c r="V24" s="55"/>
      <c r="W24" s="54">
        <v>6</v>
      </c>
      <c r="X24" s="55"/>
    </row>
    <row r="25" spans="1:24">
      <c r="A25" s="7">
        <v>21</v>
      </c>
      <c r="B25" s="19">
        <v>26</v>
      </c>
      <c r="C25" s="54">
        <v>5</v>
      </c>
      <c r="D25" s="55"/>
      <c r="E25" s="54" t="s">
        <v>125</v>
      </c>
      <c r="F25" s="55"/>
      <c r="G25" s="54">
        <v>1</v>
      </c>
      <c r="H25" s="55"/>
      <c r="I25" s="54">
        <v>1</v>
      </c>
      <c r="J25" s="55"/>
      <c r="K25" s="54" t="s">
        <v>125</v>
      </c>
      <c r="L25" s="55"/>
      <c r="M25" s="54" t="s">
        <v>125</v>
      </c>
      <c r="N25" s="55"/>
      <c r="O25" s="54">
        <v>1</v>
      </c>
      <c r="P25" s="55"/>
      <c r="Q25" s="54" t="s">
        <v>125</v>
      </c>
      <c r="R25" s="55"/>
      <c r="S25" s="54" t="s">
        <v>125</v>
      </c>
      <c r="T25" s="55"/>
      <c r="U25" s="54">
        <v>1</v>
      </c>
      <c r="V25" s="55"/>
      <c r="W25" s="54">
        <v>9</v>
      </c>
      <c r="X25" s="55"/>
    </row>
    <row r="26" spans="1:24">
      <c r="A26" s="7">
        <v>22</v>
      </c>
      <c r="B26" s="27" t="s">
        <v>81</v>
      </c>
      <c r="C26" s="54">
        <v>1</v>
      </c>
      <c r="D26" s="55">
        <v>1</v>
      </c>
      <c r="E26" s="54" t="s">
        <v>125</v>
      </c>
      <c r="F26" s="55" t="s">
        <v>125</v>
      </c>
      <c r="G26" s="54">
        <v>2</v>
      </c>
      <c r="H26" s="55">
        <v>11</v>
      </c>
      <c r="I26" s="54">
        <v>1</v>
      </c>
      <c r="J26" s="55">
        <v>1</v>
      </c>
      <c r="K26" s="54" t="s">
        <v>125</v>
      </c>
      <c r="L26" s="55" t="s">
        <v>125</v>
      </c>
      <c r="M26" s="54" t="s">
        <v>125</v>
      </c>
      <c r="N26" s="55" t="s">
        <v>125</v>
      </c>
      <c r="O26" s="54" t="s">
        <v>125</v>
      </c>
      <c r="P26" s="55" t="s">
        <v>125</v>
      </c>
      <c r="Q26" s="54" t="s">
        <v>125</v>
      </c>
      <c r="R26" s="55" t="s">
        <v>125</v>
      </c>
      <c r="S26" s="54" t="s">
        <v>125</v>
      </c>
      <c r="T26" s="55" t="s">
        <v>125</v>
      </c>
      <c r="U26" s="54" t="s">
        <v>125</v>
      </c>
      <c r="V26" s="55">
        <v>1</v>
      </c>
      <c r="W26" s="54">
        <v>4</v>
      </c>
      <c r="X26" s="55">
        <v>14</v>
      </c>
    </row>
    <row r="27" spans="1:24">
      <c r="A27" s="7">
        <v>23</v>
      </c>
      <c r="B27" s="26" t="s">
        <v>24</v>
      </c>
      <c r="C27" s="54" t="s">
        <v>125</v>
      </c>
      <c r="D27" s="55"/>
      <c r="E27" s="54" t="s">
        <v>125</v>
      </c>
      <c r="F27" s="55"/>
      <c r="G27" s="54">
        <v>1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 t="s">
        <v>125</v>
      </c>
      <c r="P27" s="55"/>
      <c r="Q27" s="54" t="s">
        <v>125</v>
      </c>
      <c r="R27" s="55"/>
      <c r="S27" s="54" t="s">
        <v>125</v>
      </c>
      <c r="T27" s="55"/>
      <c r="U27" s="54" t="s">
        <v>125</v>
      </c>
      <c r="V27" s="55"/>
      <c r="W27" s="54">
        <v>1</v>
      </c>
      <c r="X27" s="55"/>
    </row>
    <row r="28" spans="1:24">
      <c r="A28" s="7">
        <v>24</v>
      </c>
      <c r="B28" s="18">
        <v>16</v>
      </c>
      <c r="C28" s="54" t="s">
        <v>125</v>
      </c>
      <c r="D28" s="55"/>
      <c r="E28" s="54" t="s">
        <v>125</v>
      </c>
      <c r="F28" s="55"/>
      <c r="G28" s="54">
        <v>4</v>
      </c>
      <c r="H28" s="55"/>
      <c r="I28" s="54" t="s">
        <v>125</v>
      </c>
      <c r="J28" s="55"/>
      <c r="K28" s="54" t="s">
        <v>125</v>
      </c>
      <c r="L28" s="55"/>
      <c r="M28" s="54" t="s">
        <v>125</v>
      </c>
      <c r="N28" s="55"/>
      <c r="O28" s="54" t="s">
        <v>125</v>
      </c>
      <c r="P28" s="55"/>
      <c r="Q28" s="54" t="s">
        <v>125</v>
      </c>
      <c r="R28" s="55"/>
      <c r="S28" s="54" t="s">
        <v>125</v>
      </c>
      <c r="T28" s="55"/>
      <c r="U28" s="54">
        <v>1</v>
      </c>
      <c r="V28" s="55"/>
      <c r="W28" s="54">
        <v>5</v>
      </c>
      <c r="X28" s="55"/>
    </row>
    <row r="29" spans="1:24">
      <c r="A29" s="7">
        <v>25</v>
      </c>
      <c r="B29" s="19">
        <v>23</v>
      </c>
      <c r="C29" s="54" t="s">
        <v>125</v>
      </c>
      <c r="D29" s="55"/>
      <c r="E29" s="54" t="s">
        <v>125</v>
      </c>
      <c r="F29" s="55"/>
      <c r="G29" s="54">
        <v>3</v>
      </c>
      <c r="H29" s="55"/>
      <c r="I29" s="54" t="s">
        <v>125</v>
      </c>
      <c r="J29" s="55"/>
      <c r="K29" s="54" t="s">
        <v>125</v>
      </c>
      <c r="L29" s="55"/>
      <c r="M29" s="54" t="s">
        <v>125</v>
      </c>
      <c r="N29" s="55"/>
      <c r="O29" s="54" t="s">
        <v>125</v>
      </c>
      <c r="P29" s="55"/>
      <c r="Q29" s="54" t="s">
        <v>125</v>
      </c>
      <c r="R29" s="55"/>
      <c r="S29" s="54" t="s">
        <v>125</v>
      </c>
      <c r="T29" s="55"/>
      <c r="U29" s="54" t="s">
        <v>125</v>
      </c>
      <c r="V29" s="55"/>
      <c r="W29" s="54">
        <v>3</v>
      </c>
      <c r="X29" s="55"/>
    </row>
    <row r="30" spans="1:24">
      <c r="A30" s="7">
        <v>26</v>
      </c>
      <c r="B30" s="18">
        <v>30</v>
      </c>
      <c r="C30" s="54" t="s">
        <v>125</v>
      </c>
      <c r="D30" s="55"/>
      <c r="E30" s="54" t="s">
        <v>125</v>
      </c>
      <c r="F30" s="55"/>
      <c r="G30" s="54">
        <v>1</v>
      </c>
      <c r="H30" s="55"/>
      <c r="I30" s="54" t="s">
        <v>125</v>
      </c>
      <c r="J30" s="55"/>
      <c r="K30" s="54" t="s">
        <v>125</v>
      </c>
      <c r="L30" s="55"/>
      <c r="M30" s="54" t="s">
        <v>125</v>
      </c>
      <c r="N30" s="55"/>
      <c r="O30" s="54" t="s">
        <v>125</v>
      </c>
      <c r="P30" s="55"/>
      <c r="Q30" s="54" t="s">
        <v>125</v>
      </c>
      <c r="R30" s="55"/>
      <c r="S30" s="54" t="s">
        <v>125</v>
      </c>
      <c r="T30" s="55"/>
      <c r="U30" s="54" t="s">
        <v>125</v>
      </c>
      <c r="V30" s="55"/>
      <c r="W30" s="54">
        <v>1</v>
      </c>
      <c r="X30" s="55"/>
    </row>
    <row r="31" spans="1:24">
      <c r="A31" s="7">
        <v>27</v>
      </c>
      <c r="B31" s="26" t="s">
        <v>82</v>
      </c>
      <c r="C31" s="54">
        <v>1</v>
      </c>
      <c r="D31" s="55">
        <v>8</v>
      </c>
      <c r="E31" s="54" t="s">
        <v>125</v>
      </c>
      <c r="F31" s="55" t="s">
        <v>125</v>
      </c>
      <c r="G31" s="54">
        <v>4</v>
      </c>
      <c r="H31" s="55">
        <v>12</v>
      </c>
      <c r="I31" s="54" t="s">
        <v>125</v>
      </c>
      <c r="J31" s="55" t="s">
        <v>125</v>
      </c>
      <c r="K31" s="54" t="s">
        <v>125</v>
      </c>
      <c r="L31" s="55" t="s">
        <v>125</v>
      </c>
      <c r="M31" s="54">
        <v>18</v>
      </c>
      <c r="N31" s="55">
        <v>18</v>
      </c>
      <c r="O31" s="54" t="s">
        <v>125</v>
      </c>
      <c r="P31" s="55" t="s">
        <v>125</v>
      </c>
      <c r="Q31" s="54" t="s">
        <v>125</v>
      </c>
      <c r="R31" s="55">
        <v>1</v>
      </c>
      <c r="S31" s="54">
        <v>1</v>
      </c>
      <c r="T31" s="55">
        <v>2</v>
      </c>
      <c r="U31" s="54" t="s">
        <v>125</v>
      </c>
      <c r="V31" s="55">
        <v>1</v>
      </c>
      <c r="W31" s="54">
        <v>24</v>
      </c>
      <c r="X31" s="55">
        <v>42</v>
      </c>
    </row>
    <row r="32" spans="1:24">
      <c r="A32" s="7">
        <v>28</v>
      </c>
      <c r="B32" s="18">
        <v>14</v>
      </c>
      <c r="C32" s="54">
        <v>4</v>
      </c>
      <c r="D32" s="55"/>
      <c r="E32" s="54" t="s">
        <v>125</v>
      </c>
      <c r="F32" s="55"/>
      <c r="G32" s="54">
        <v>4</v>
      </c>
      <c r="H32" s="55"/>
      <c r="I32" s="54" t="s">
        <v>125</v>
      </c>
      <c r="J32" s="55"/>
      <c r="K32" s="54" t="s">
        <v>125</v>
      </c>
      <c r="L32" s="55"/>
      <c r="M32" s="54" t="s">
        <v>125</v>
      </c>
      <c r="N32" s="55"/>
      <c r="O32" s="54" t="s">
        <v>125</v>
      </c>
      <c r="P32" s="55"/>
      <c r="Q32" s="54" t="s">
        <v>125</v>
      </c>
      <c r="R32" s="55"/>
      <c r="S32" s="54" t="s">
        <v>125</v>
      </c>
      <c r="T32" s="55"/>
      <c r="U32" s="54">
        <v>1</v>
      </c>
      <c r="V32" s="55"/>
      <c r="W32" s="54">
        <v>9</v>
      </c>
      <c r="X32" s="55"/>
    </row>
    <row r="33" spans="1:24">
      <c r="A33" s="7">
        <v>29</v>
      </c>
      <c r="B33" s="19">
        <v>21</v>
      </c>
      <c r="C33" s="54">
        <v>2</v>
      </c>
      <c r="D33" s="55"/>
      <c r="E33" s="54" t="s">
        <v>125</v>
      </c>
      <c r="F33" s="55"/>
      <c r="G33" s="54">
        <v>4</v>
      </c>
      <c r="H33" s="55"/>
      <c r="I33" s="54" t="s">
        <v>125</v>
      </c>
      <c r="J33" s="55"/>
      <c r="K33" s="54" t="s">
        <v>125</v>
      </c>
      <c r="L33" s="55"/>
      <c r="M33" s="54" t="s">
        <v>125</v>
      </c>
      <c r="N33" s="55"/>
      <c r="O33" s="54" t="s">
        <v>125</v>
      </c>
      <c r="P33" s="55"/>
      <c r="Q33" s="54">
        <v>1</v>
      </c>
      <c r="R33" s="55"/>
      <c r="S33" s="54" t="s">
        <v>125</v>
      </c>
      <c r="T33" s="55"/>
      <c r="U33" s="54" t="s">
        <v>125</v>
      </c>
      <c r="V33" s="55"/>
      <c r="W33" s="54">
        <v>7</v>
      </c>
      <c r="X33" s="55"/>
    </row>
    <row r="34" spans="1:24">
      <c r="A34" s="7">
        <v>30</v>
      </c>
      <c r="B34" s="18">
        <v>28</v>
      </c>
      <c r="C34" s="54">
        <v>1</v>
      </c>
      <c r="D34" s="55"/>
      <c r="E34" s="54" t="s">
        <v>125</v>
      </c>
      <c r="F34" s="55"/>
      <c r="G34" s="54" t="s">
        <v>125</v>
      </c>
      <c r="H34" s="55"/>
      <c r="I34" s="54" t="s">
        <v>125</v>
      </c>
      <c r="J34" s="55"/>
      <c r="K34" s="54" t="s">
        <v>125</v>
      </c>
      <c r="L34" s="55"/>
      <c r="M34" s="54" t="s">
        <v>125</v>
      </c>
      <c r="N34" s="55"/>
      <c r="O34" s="54" t="s">
        <v>125</v>
      </c>
      <c r="P34" s="55"/>
      <c r="Q34" s="54" t="s">
        <v>125</v>
      </c>
      <c r="R34" s="55"/>
      <c r="S34" s="54">
        <v>1</v>
      </c>
      <c r="T34" s="55"/>
      <c r="U34" s="54" t="s">
        <v>125</v>
      </c>
      <c r="V34" s="55"/>
      <c r="W34" s="54">
        <v>2</v>
      </c>
      <c r="X34" s="55"/>
    </row>
    <row r="35" spans="1:24">
      <c r="A35" s="7">
        <v>31</v>
      </c>
      <c r="B35" s="26" t="s">
        <v>83</v>
      </c>
      <c r="C35" s="54">
        <v>1</v>
      </c>
      <c r="D35" s="55">
        <v>1</v>
      </c>
      <c r="E35" s="54" t="s">
        <v>125</v>
      </c>
      <c r="F35" s="55" t="s">
        <v>125</v>
      </c>
      <c r="G35" s="54">
        <v>1</v>
      </c>
      <c r="H35" s="55">
        <v>3</v>
      </c>
      <c r="I35" s="54" t="s">
        <v>125</v>
      </c>
      <c r="J35" s="55" t="s">
        <v>125</v>
      </c>
      <c r="K35" s="54" t="s">
        <v>125</v>
      </c>
      <c r="L35" s="55" t="s">
        <v>125</v>
      </c>
      <c r="M35" s="54" t="s">
        <v>125</v>
      </c>
      <c r="N35" s="55">
        <v>10</v>
      </c>
      <c r="O35" s="54" t="s">
        <v>125</v>
      </c>
      <c r="P35" s="55" t="s">
        <v>125</v>
      </c>
      <c r="Q35" s="54" t="s">
        <v>125</v>
      </c>
      <c r="R35" s="55" t="s">
        <v>125</v>
      </c>
      <c r="S35" s="54" t="s">
        <v>125</v>
      </c>
      <c r="T35" s="55">
        <v>1</v>
      </c>
      <c r="U35" s="54" t="s">
        <v>125</v>
      </c>
      <c r="V35" s="55">
        <v>1</v>
      </c>
      <c r="W35" s="54">
        <v>2</v>
      </c>
      <c r="X35" s="55">
        <v>16</v>
      </c>
    </row>
    <row r="36" spans="1:24">
      <c r="A36" s="7">
        <v>32</v>
      </c>
      <c r="B36" s="32" t="s">
        <v>114</v>
      </c>
      <c r="C36" s="54" t="s">
        <v>125</v>
      </c>
      <c r="D36" s="55"/>
      <c r="E36" s="54" t="s">
        <v>125</v>
      </c>
      <c r="F36" s="55"/>
      <c r="G36" s="54" t="s">
        <v>125</v>
      </c>
      <c r="H36" s="55"/>
      <c r="I36" s="54" t="s">
        <v>125</v>
      </c>
      <c r="J36" s="55"/>
      <c r="K36" s="54" t="s">
        <v>125</v>
      </c>
      <c r="L36" s="55"/>
      <c r="M36" s="54">
        <v>10</v>
      </c>
      <c r="N36" s="55"/>
      <c r="O36" s="54" t="s">
        <v>125</v>
      </c>
      <c r="P36" s="55"/>
      <c r="Q36" s="54" t="s">
        <v>125</v>
      </c>
      <c r="R36" s="55"/>
      <c r="S36" s="54" t="s">
        <v>125</v>
      </c>
      <c r="T36" s="55"/>
      <c r="U36" s="54" t="s">
        <v>125</v>
      </c>
      <c r="V36" s="55"/>
      <c r="W36" s="54">
        <v>10</v>
      </c>
      <c r="X36" s="55"/>
    </row>
    <row r="37" spans="1:24">
      <c r="A37" s="7">
        <v>33</v>
      </c>
      <c r="B37" s="18">
        <v>18</v>
      </c>
      <c r="C37" s="54" t="s">
        <v>125</v>
      </c>
      <c r="D37" s="55"/>
      <c r="E37" s="54" t="s">
        <v>125</v>
      </c>
      <c r="F37" s="55"/>
      <c r="G37" s="54">
        <v>1</v>
      </c>
      <c r="H37" s="55"/>
      <c r="I37" s="54" t="s">
        <v>125</v>
      </c>
      <c r="J37" s="55"/>
      <c r="K37" s="54" t="s">
        <v>125</v>
      </c>
      <c r="L37" s="55"/>
      <c r="M37" s="54" t="s">
        <v>125</v>
      </c>
      <c r="N37" s="55"/>
      <c r="O37" s="54" t="s">
        <v>125</v>
      </c>
      <c r="P37" s="55"/>
      <c r="Q37" s="54" t="s">
        <v>125</v>
      </c>
      <c r="R37" s="55"/>
      <c r="S37" s="54" t="s">
        <v>125</v>
      </c>
      <c r="T37" s="55"/>
      <c r="U37" s="54" t="s">
        <v>125</v>
      </c>
      <c r="V37" s="55"/>
      <c r="W37" s="54">
        <v>1</v>
      </c>
      <c r="X37" s="55"/>
    </row>
    <row r="38" spans="1:24">
      <c r="A38" s="7">
        <v>34</v>
      </c>
      <c r="B38" s="19">
        <v>25</v>
      </c>
      <c r="C38" s="54" t="s">
        <v>125</v>
      </c>
      <c r="D38" s="55"/>
      <c r="E38" s="54" t="s">
        <v>125</v>
      </c>
      <c r="F38" s="55"/>
      <c r="G38" s="54">
        <v>1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 t="s">
        <v>125</v>
      </c>
      <c r="P38" s="55"/>
      <c r="Q38" s="54" t="s">
        <v>125</v>
      </c>
      <c r="R38" s="55"/>
      <c r="S38" s="54">
        <v>1</v>
      </c>
      <c r="T38" s="55"/>
      <c r="U38" s="54">
        <v>1</v>
      </c>
      <c r="V38" s="55"/>
      <c r="W38" s="54">
        <v>3</v>
      </c>
      <c r="X38" s="55"/>
    </row>
    <row r="39" spans="1:24">
      <c r="A39" s="7">
        <v>35</v>
      </c>
      <c r="B39" s="27" t="s">
        <v>84</v>
      </c>
      <c r="C39" s="54" t="s">
        <v>125</v>
      </c>
      <c r="D39" s="55">
        <v>3</v>
      </c>
      <c r="E39" s="54" t="s">
        <v>125</v>
      </c>
      <c r="F39" s="55" t="s">
        <v>125</v>
      </c>
      <c r="G39" s="54" t="s">
        <v>125</v>
      </c>
      <c r="H39" s="55">
        <v>4</v>
      </c>
      <c r="I39" s="54">
        <v>1</v>
      </c>
      <c r="J39" s="55">
        <v>1</v>
      </c>
      <c r="K39" s="54" t="s">
        <v>125</v>
      </c>
      <c r="L39" s="55" t="s">
        <v>125</v>
      </c>
      <c r="M39" s="54" t="s">
        <v>125</v>
      </c>
      <c r="N39" s="55" t="s">
        <v>125</v>
      </c>
      <c r="O39" s="54" t="s">
        <v>125</v>
      </c>
      <c r="P39" s="55">
        <v>1</v>
      </c>
      <c r="Q39" s="54" t="s">
        <v>125</v>
      </c>
      <c r="R39" s="55">
        <v>1</v>
      </c>
      <c r="S39" s="54" t="s">
        <v>125</v>
      </c>
      <c r="T39" s="55" t="s">
        <v>125</v>
      </c>
      <c r="U39" s="54">
        <v>1</v>
      </c>
      <c r="V39" s="55">
        <v>2</v>
      </c>
      <c r="W39" s="54">
        <v>2</v>
      </c>
      <c r="X39" s="55">
        <v>12</v>
      </c>
    </row>
    <row r="40" spans="1:24">
      <c r="A40" s="7">
        <v>36</v>
      </c>
      <c r="B40" s="26" t="s">
        <v>26</v>
      </c>
      <c r="C40" s="54">
        <v>1</v>
      </c>
      <c r="D40" s="55"/>
      <c r="E40" s="54" t="s">
        <v>125</v>
      </c>
      <c r="F40" s="55"/>
      <c r="G40" s="54">
        <v>1</v>
      </c>
      <c r="H40" s="55"/>
      <c r="I40" s="54" t="s">
        <v>125</v>
      </c>
      <c r="J40" s="55"/>
      <c r="K40" s="54" t="s">
        <v>125</v>
      </c>
      <c r="L40" s="55"/>
      <c r="M40" s="54" t="s">
        <v>125</v>
      </c>
      <c r="N40" s="55"/>
      <c r="O40" s="54" t="s">
        <v>125</v>
      </c>
      <c r="P40" s="55"/>
      <c r="Q40" s="54" t="s">
        <v>125</v>
      </c>
      <c r="R40" s="55"/>
      <c r="S40" s="54" t="s">
        <v>125</v>
      </c>
      <c r="T40" s="55"/>
      <c r="U40" s="54" t="s">
        <v>125</v>
      </c>
      <c r="V40" s="55"/>
      <c r="W40" s="54">
        <v>2</v>
      </c>
      <c r="X40" s="55"/>
    </row>
    <row r="41" spans="1:24">
      <c r="A41" s="7">
        <v>37</v>
      </c>
      <c r="B41" s="18">
        <v>15</v>
      </c>
      <c r="C41" s="54">
        <v>2</v>
      </c>
      <c r="D41" s="55"/>
      <c r="E41" s="54" t="s">
        <v>125</v>
      </c>
      <c r="F41" s="55"/>
      <c r="G41" s="54" t="s">
        <v>125</v>
      </c>
      <c r="H41" s="55"/>
      <c r="I41" s="54" t="s">
        <v>125</v>
      </c>
      <c r="J41" s="55"/>
      <c r="K41" s="54" t="s">
        <v>125</v>
      </c>
      <c r="L41" s="55"/>
      <c r="M41" s="54" t="s">
        <v>125</v>
      </c>
      <c r="N41" s="55"/>
      <c r="O41" s="54" t="s">
        <v>125</v>
      </c>
      <c r="P41" s="55"/>
      <c r="Q41" s="54">
        <v>1</v>
      </c>
      <c r="R41" s="55"/>
      <c r="S41" s="54" t="s">
        <v>125</v>
      </c>
      <c r="T41" s="55"/>
      <c r="U41" s="54" t="s">
        <v>125</v>
      </c>
      <c r="V41" s="55"/>
      <c r="W41" s="54">
        <v>3</v>
      </c>
      <c r="X41" s="55"/>
    </row>
    <row r="42" spans="1:24">
      <c r="A42" s="7">
        <v>38</v>
      </c>
      <c r="B42" s="19">
        <v>22</v>
      </c>
      <c r="C42" s="54" t="s">
        <v>125</v>
      </c>
      <c r="D42" s="55"/>
      <c r="E42" s="54" t="s">
        <v>125</v>
      </c>
      <c r="F42" s="55"/>
      <c r="G42" s="54">
        <v>3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>
        <v>1</v>
      </c>
      <c r="P42" s="55"/>
      <c r="Q42" s="54" t="s">
        <v>125</v>
      </c>
      <c r="R42" s="55"/>
      <c r="S42" s="54" t="s">
        <v>125</v>
      </c>
      <c r="T42" s="55"/>
      <c r="U42" s="54" t="s">
        <v>125</v>
      </c>
      <c r="V42" s="55"/>
      <c r="W42" s="54">
        <v>4</v>
      </c>
      <c r="X42" s="55"/>
    </row>
    <row r="43" spans="1:24">
      <c r="A43" s="7">
        <v>39</v>
      </c>
      <c r="B43" s="18">
        <v>29</v>
      </c>
      <c r="C43" s="54" t="s">
        <v>125</v>
      </c>
      <c r="D43" s="55"/>
      <c r="E43" s="54" t="s">
        <v>125</v>
      </c>
      <c r="F43" s="55"/>
      <c r="G43" s="54" t="s">
        <v>125</v>
      </c>
      <c r="H43" s="55"/>
      <c r="I43" s="54" t="s">
        <v>125</v>
      </c>
      <c r="J43" s="55"/>
      <c r="K43" s="54" t="s">
        <v>125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 t="s">
        <v>125</v>
      </c>
      <c r="T43" s="55"/>
      <c r="U43" s="54">
        <v>1</v>
      </c>
      <c r="V43" s="55"/>
      <c r="W43" s="54">
        <v>1</v>
      </c>
      <c r="X43" s="55"/>
    </row>
    <row r="44" spans="1:24">
      <c r="A44" s="7">
        <v>40</v>
      </c>
      <c r="B44" s="26" t="s">
        <v>85</v>
      </c>
      <c r="C44" s="54">
        <v>2</v>
      </c>
      <c r="D44" s="55">
        <v>3</v>
      </c>
      <c r="E44" s="54" t="s">
        <v>125</v>
      </c>
      <c r="F44" s="55" t="s">
        <v>125</v>
      </c>
      <c r="G44" s="54">
        <v>1</v>
      </c>
      <c r="H44" s="55">
        <v>4</v>
      </c>
      <c r="I44" s="54" t="s">
        <v>125</v>
      </c>
      <c r="J44" s="55" t="s">
        <v>125</v>
      </c>
      <c r="K44" s="54" t="s">
        <v>125</v>
      </c>
      <c r="L44" s="55" t="s">
        <v>125</v>
      </c>
      <c r="M44" s="54" t="s">
        <v>125</v>
      </c>
      <c r="N44" s="55" t="s">
        <v>125</v>
      </c>
      <c r="O44" s="54" t="s">
        <v>125</v>
      </c>
      <c r="P44" s="55" t="s">
        <v>125</v>
      </c>
      <c r="Q44" s="54" t="s">
        <v>125</v>
      </c>
      <c r="R44" s="55" t="s">
        <v>125</v>
      </c>
      <c r="S44" s="54" t="s">
        <v>125</v>
      </c>
      <c r="T44" s="55" t="s">
        <v>125</v>
      </c>
      <c r="U44" s="54" t="s">
        <v>125</v>
      </c>
      <c r="V44" s="55">
        <v>2</v>
      </c>
      <c r="W44" s="54">
        <v>3</v>
      </c>
      <c r="X44" s="55">
        <v>9</v>
      </c>
    </row>
    <row r="45" spans="1:24">
      <c r="A45" s="7">
        <v>41</v>
      </c>
      <c r="B45" s="18">
        <v>13</v>
      </c>
      <c r="C45" s="54">
        <v>1</v>
      </c>
      <c r="D45" s="55"/>
      <c r="E45" s="54" t="s">
        <v>125</v>
      </c>
      <c r="F45" s="55"/>
      <c r="G45" s="54">
        <v>1</v>
      </c>
      <c r="H45" s="55"/>
      <c r="I45" s="54" t="s">
        <v>125</v>
      </c>
      <c r="J45" s="55"/>
      <c r="K45" s="54" t="s">
        <v>125</v>
      </c>
      <c r="L45" s="55"/>
      <c r="M45" s="54" t="s">
        <v>125</v>
      </c>
      <c r="N45" s="55"/>
      <c r="O45" s="54" t="s">
        <v>125</v>
      </c>
      <c r="P45" s="55"/>
      <c r="Q45" s="54" t="s">
        <v>125</v>
      </c>
      <c r="R45" s="55"/>
      <c r="S45" s="54" t="s">
        <v>125</v>
      </c>
      <c r="T45" s="55"/>
      <c r="U45" s="54">
        <v>1</v>
      </c>
      <c r="V45" s="55"/>
      <c r="W45" s="54">
        <v>3</v>
      </c>
      <c r="X45" s="55"/>
    </row>
    <row r="46" spans="1:24">
      <c r="A46" s="7">
        <v>42</v>
      </c>
      <c r="B46" s="19">
        <v>20</v>
      </c>
      <c r="C46" s="54" t="s">
        <v>125</v>
      </c>
      <c r="D46" s="55"/>
      <c r="E46" s="54" t="s">
        <v>125</v>
      </c>
      <c r="F46" s="55"/>
      <c r="G46" s="54">
        <v>1</v>
      </c>
      <c r="H46" s="55"/>
      <c r="I46" s="54" t="s">
        <v>125</v>
      </c>
      <c r="J46" s="55"/>
      <c r="K46" s="54" t="s">
        <v>125</v>
      </c>
      <c r="L46" s="55"/>
      <c r="M46" s="54" t="s">
        <v>125</v>
      </c>
      <c r="N46" s="55"/>
      <c r="O46" s="54" t="s">
        <v>125</v>
      </c>
      <c r="P46" s="55"/>
      <c r="Q46" s="54" t="s">
        <v>125</v>
      </c>
      <c r="R46" s="55"/>
      <c r="S46" s="54" t="s">
        <v>125</v>
      </c>
      <c r="T46" s="55"/>
      <c r="U46" s="54" t="s">
        <v>125</v>
      </c>
      <c r="V46" s="55"/>
      <c r="W46" s="54">
        <v>1</v>
      </c>
      <c r="X46" s="55"/>
    </row>
    <row r="47" spans="1:24">
      <c r="A47" s="7">
        <v>43</v>
      </c>
      <c r="B47" s="18">
        <v>27</v>
      </c>
      <c r="C47" s="54" t="s">
        <v>125</v>
      </c>
      <c r="D47" s="55"/>
      <c r="E47" s="54" t="s">
        <v>125</v>
      </c>
      <c r="F47" s="55"/>
      <c r="G47" s="54">
        <v>1</v>
      </c>
      <c r="H47" s="55"/>
      <c r="I47" s="54" t="s">
        <v>125</v>
      </c>
      <c r="J47" s="55"/>
      <c r="K47" s="54" t="s">
        <v>125</v>
      </c>
      <c r="L47" s="55"/>
      <c r="M47" s="54" t="s">
        <v>125</v>
      </c>
      <c r="N47" s="55"/>
      <c r="O47" s="54" t="s">
        <v>125</v>
      </c>
      <c r="P47" s="55"/>
      <c r="Q47" s="54" t="s">
        <v>125</v>
      </c>
      <c r="R47" s="55"/>
      <c r="S47" s="54" t="s">
        <v>125</v>
      </c>
      <c r="T47" s="55"/>
      <c r="U47" s="54">
        <v>1</v>
      </c>
      <c r="V47" s="55"/>
      <c r="W47" s="54">
        <v>2</v>
      </c>
      <c r="X47" s="55"/>
    </row>
    <row r="48" spans="1:24">
      <c r="A48" s="7">
        <v>44</v>
      </c>
      <c r="B48" s="26" t="s">
        <v>86</v>
      </c>
      <c r="C48" s="54">
        <v>1</v>
      </c>
      <c r="D48" s="55">
        <v>7</v>
      </c>
      <c r="E48" s="54" t="s">
        <v>125</v>
      </c>
      <c r="F48" s="55" t="s">
        <v>125</v>
      </c>
      <c r="G48" s="54">
        <v>1</v>
      </c>
      <c r="H48" s="55">
        <v>8</v>
      </c>
      <c r="I48" s="54" t="s">
        <v>125</v>
      </c>
      <c r="J48" s="55">
        <v>1</v>
      </c>
      <c r="K48" s="54" t="s">
        <v>125</v>
      </c>
      <c r="L48" s="55" t="s">
        <v>125</v>
      </c>
      <c r="M48" s="54" t="s">
        <v>125</v>
      </c>
      <c r="N48" s="55" t="s">
        <v>125</v>
      </c>
      <c r="O48" s="54" t="s">
        <v>125</v>
      </c>
      <c r="P48" s="55" t="s">
        <v>125</v>
      </c>
      <c r="Q48" s="54" t="s">
        <v>125</v>
      </c>
      <c r="R48" s="55" t="s">
        <v>125</v>
      </c>
      <c r="S48" s="54" t="s">
        <v>125</v>
      </c>
      <c r="T48" s="55">
        <v>4</v>
      </c>
      <c r="U48" s="54" t="s">
        <v>125</v>
      </c>
      <c r="V48" s="55" t="s">
        <v>125</v>
      </c>
      <c r="W48" s="54">
        <v>2</v>
      </c>
      <c r="X48" s="55">
        <v>20</v>
      </c>
    </row>
    <row r="49" spans="1:24">
      <c r="A49" s="7">
        <v>45</v>
      </c>
      <c r="B49" s="27" t="s">
        <v>29</v>
      </c>
      <c r="C49" s="54" t="s">
        <v>125</v>
      </c>
      <c r="D49" s="55"/>
      <c r="E49" s="54" t="s">
        <v>125</v>
      </c>
      <c r="F49" s="55"/>
      <c r="G49" s="54">
        <v>3</v>
      </c>
      <c r="H49" s="55"/>
      <c r="I49" s="54" t="s">
        <v>125</v>
      </c>
      <c r="J49" s="55"/>
      <c r="K49" s="54" t="s">
        <v>125</v>
      </c>
      <c r="L49" s="55"/>
      <c r="M49" s="54" t="s">
        <v>125</v>
      </c>
      <c r="N49" s="55"/>
      <c r="O49" s="54" t="s">
        <v>125</v>
      </c>
      <c r="P49" s="55"/>
      <c r="Q49" s="54" t="s">
        <v>125</v>
      </c>
      <c r="R49" s="55"/>
      <c r="S49" s="54">
        <v>1</v>
      </c>
      <c r="T49" s="55"/>
      <c r="U49" s="54" t="s">
        <v>125</v>
      </c>
      <c r="V49" s="55"/>
      <c r="W49" s="54">
        <v>4</v>
      </c>
      <c r="X49" s="55"/>
    </row>
    <row r="50" spans="1:24">
      <c r="A50" s="7">
        <v>46</v>
      </c>
      <c r="B50" s="23">
        <v>17</v>
      </c>
      <c r="C50" s="54">
        <v>1</v>
      </c>
      <c r="D50" s="55"/>
      <c r="E50" s="54" t="s">
        <v>125</v>
      </c>
      <c r="F50" s="55"/>
      <c r="G50" s="54">
        <v>1</v>
      </c>
      <c r="H50" s="55"/>
      <c r="I50" s="54">
        <v>1</v>
      </c>
      <c r="J50" s="55"/>
      <c r="K50" s="54" t="s">
        <v>125</v>
      </c>
      <c r="L50" s="55"/>
      <c r="M50" s="54" t="s">
        <v>125</v>
      </c>
      <c r="N50" s="55"/>
      <c r="O50" s="54" t="s">
        <v>125</v>
      </c>
      <c r="P50" s="55"/>
      <c r="Q50" s="54" t="s">
        <v>125</v>
      </c>
      <c r="R50" s="55"/>
      <c r="S50" s="54">
        <v>3</v>
      </c>
      <c r="T50" s="55"/>
      <c r="U50" s="54" t="s">
        <v>125</v>
      </c>
      <c r="V50" s="55"/>
      <c r="W50" s="54">
        <v>6</v>
      </c>
      <c r="X50" s="55"/>
    </row>
    <row r="51" spans="1:24">
      <c r="A51" s="7">
        <v>47</v>
      </c>
      <c r="B51" s="19">
        <v>24</v>
      </c>
      <c r="C51" s="54">
        <v>5</v>
      </c>
      <c r="D51" s="55"/>
      <c r="E51" s="54" t="s">
        <v>125</v>
      </c>
      <c r="F51" s="55"/>
      <c r="G51" s="54">
        <v>3</v>
      </c>
      <c r="H51" s="55"/>
      <c r="I51" s="54" t="s">
        <v>125</v>
      </c>
      <c r="J51" s="55"/>
      <c r="K51" s="54" t="s">
        <v>125</v>
      </c>
      <c r="L51" s="55"/>
      <c r="M51" s="54" t="s">
        <v>125</v>
      </c>
      <c r="N51" s="55"/>
      <c r="O51" s="54" t="s">
        <v>125</v>
      </c>
      <c r="P51" s="55"/>
      <c r="Q51" s="54" t="s">
        <v>125</v>
      </c>
      <c r="R51" s="55"/>
      <c r="S51" s="54" t="s">
        <v>125</v>
      </c>
      <c r="T51" s="55"/>
      <c r="U51" s="54" t="s">
        <v>125</v>
      </c>
      <c r="V51" s="55"/>
      <c r="W51" s="54">
        <v>8</v>
      </c>
      <c r="X51" s="55"/>
    </row>
    <row r="52" spans="1:24">
      <c r="A52" s="7">
        <v>48</v>
      </c>
      <c r="B52" s="27" t="s">
        <v>87</v>
      </c>
      <c r="C52" s="54">
        <v>2</v>
      </c>
      <c r="D52" s="55">
        <v>8</v>
      </c>
      <c r="E52" s="54" t="s">
        <v>125</v>
      </c>
      <c r="F52" s="55" t="s">
        <v>125</v>
      </c>
      <c r="G52" s="54" t="s">
        <v>125</v>
      </c>
      <c r="H52" s="55">
        <v>6</v>
      </c>
      <c r="I52" s="54" t="s">
        <v>125</v>
      </c>
      <c r="J52" s="55">
        <v>1</v>
      </c>
      <c r="K52" s="54" t="s">
        <v>125</v>
      </c>
      <c r="L52" s="55" t="s">
        <v>125</v>
      </c>
      <c r="M52" s="54" t="s">
        <v>125</v>
      </c>
      <c r="N52" s="55" t="s">
        <v>125</v>
      </c>
      <c r="O52" s="54" t="s">
        <v>125</v>
      </c>
      <c r="P52" s="55" t="s">
        <v>125</v>
      </c>
      <c r="Q52" s="54" t="s">
        <v>125</v>
      </c>
      <c r="R52" s="55" t="s">
        <v>125</v>
      </c>
      <c r="S52" s="54" t="s">
        <v>125</v>
      </c>
      <c r="T52" s="55" t="s">
        <v>125</v>
      </c>
      <c r="U52" s="54" t="s">
        <v>125</v>
      </c>
      <c r="V52" s="55">
        <v>1</v>
      </c>
      <c r="W52" s="54">
        <v>2</v>
      </c>
      <c r="X52" s="55">
        <v>16</v>
      </c>
    </row>
    <row r="53" spans="1:24">
      <c r="A53" s="7">
        <v>49</v>
      </c>
      <c r="B53" s="26" t="s">
        <v>26</v>
      </c>
      <c r="C53" s="54" t="s">
        <v>125</v>
      </c>
      <c r="D53" s="55"/>
      <c r="E53" s="54" t="s">
        <v>125</v>
      </c>
      <c r="F53" s="55"/>
      <c r="G53" s="54">
        <v>1</v>
      </c>
      <c r="H53" s="55"/>
      <c r="I53" s="54">
        <v>1</v>
      </c>
      <c r="J53" s="55"/>
      <c r="K53" s="54" t="s">
        <v>125</v>
      </c>
      <c r="L53" s="55"/>
      <c r="M53" s="54" t="s">
        <v>125</v>
      </c>
      <c r="N53" s="55"/>
      <c r="O53" s="54" t="s">
        <v>125</v>
      </c>
      <c r="P53" s="55"/>
      <c r="Q53" s="54" t="s">
        <v>125</v>
      </c>
      <c r="R53" s="55"/>
      <c r="S53" s="54" t="s">
        <v>125</v>
      </c>
      <c r="T53" s="55"/>
      <c r="U53" s="54" t="s">
        <v>125</v>
      </c>
      <c r="V53" s="55"/>
      <c r="W53" s="54">
        <v>2</v>
      </c>
      <c r="X53" s="55"/>
    </row>
    <row r="54" spans="1:24">
      <c r="A54" s="7">
        <v>50</v>
      </c>
      <c r="B54" s="18">
        <v>15</v>
      </c>
      <c r="C54" s="54">
        <v>2</v>
      </c>
      <c r="D54" s="55"/>
      <c r="E54" s="54" t="s">
        <v>125</v>
      </c>
      <c r="F54" s="55"/>
      <c r="G54" s="54">
        <v>4</v>
      </c>
      <c r="H54" s="55"/>
      <c r="I54" s="54" t="s">
        <v>125</v>
      </c>
      <c r="J54" s="55"/>
      <c r="K54" s="54" t="s">
        <v>125</v>
      </c>
      <c r="L54" s="55"/>
      <c r="M54" s="54" t="s">
        <v>125</v>
      </c>
      <c r="N54" s="55"/>
      <c r="O54" s="54" t="s">
        <v>125</v>
      </c>
      <c r="P54" s="55"/>
      <c r="Q54" s="54" t="s">
        <v>125</v>
      </c>
      <c r="R54" s="55"/>
      <c r="S54" s="54" t="s">
        <v>125</v>
      </c>
      <c r="T54" s="55"/>
      <c r="U54" s="54" t="s">
        <v>125</v>
      </c>
      <c r="V54" s="55"/>
      <c r="W54" s="54">
        <v>6</v>
      </c>
      <c r="X54" s="55"/>
    </row>
    <row r="55" spans="1:24">
      <c r="A55" s="7">
        <v>51</v>
      </c>
      <c r="B55" s="19">
        <v>22</v>
      </c>
      <c r="C55" s="54">
        <v>3</v>
      </c>
      <c r="D55" s="55"/>
      <c r="E55" s="54" t="s">
        <v>125</v>
      </c>
      <c r="F55" s="55"/>
      <c r="G55" s="54">
        <v>1</v>
      </c>
      <c r="H55" s="55"/>
      <c r="I55" s="54" t="s">
        <v>125</v>
      </c>
      <c r="J55" s="55"/>
      <c r="K55" s="54" t="s">
        <v>125</v>
      </c>
      <c r="L55" s="55"/>
      <c r="M55" s="54" t="s">
        <v>125</v>
      </c>
      <c r="N55" s="55"/>
      <c r="O55" s="54" t="s">
        <v>125</v>
      </c>
      <c r="P55" s="55"/>
      <c r="Q55" s="54" t="s">
        <v>125</v>
      </c>
      <c r="R55" s="55"/>
      <c r="S55" s="54" t="s">
        <v>125</v>
      </c>
      <c r="T55" s="55"/>
      <c r="U55" s="54">
        <v>1</v>
      </c>
      <c r="V55" s="55"/>
      <c r="W55" s="54">
        <v>5</v>
      </c>
      <c r="X55" s="55"/>
    </row>
    <row r="56" spans="1:24">
      <c r="A56" s="7">
        <v>52</v>
      </c>
      <c r="B56" s="18">
        <v>29</v>
      </c>
      <c r="C56" s="54">
        <v>1</v>
      </c>
      <c r="D56" s="55"/>
      <c r="E56" s="54" t="s">
        <v>125</v>
      </c>
      <c r="F56" s="55"/>
      <c r="G56" s="54" t="s">
        <v>125</v>
      </c>
      <c r="H56" s="55"/>
      <c r="I56" s="54" t="s">
        <v>125</v>
      </c>
      <c r="J56" s="55"/>
      <c r="K56" s="54" t="s">
        <v>125</v>
      </c>
      <c r="L56" s="55"/>
      <c r="M56" s="54" t="s">
        <v>125</v>
      </c>
      <c r="N56" s="55"/>
      <c r="O56" s="54" t="s">
        <v>125</v>
      </c>
      <c r="P56" s="55"/>
      <c r="Q56" s="54" t="s">
        <v>125</v>
      </c>
      <c r="R56" s="55"/>
      <c r="S56" s="54" t="s">
        <v>125</v>
      </c>
      <c r="T56" s="55"/>
      <c r="U56" s="54" t="s">
        <v>125</v>
      </c>
      <c r="V56" s="55"/>
      <c r="W56" s="54">
        <v>1</v>
      </c>
      <c r="X56" s="55"/>
    </row>
    <row r="57" spans="1:24">
      <c r="A57" s="7">
        <v>53</v>
      </c>
      <c r="B57" s="20"/>
      <c r="C57" s="54"/>
      <c r="D57" s="55"/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/>
      <c r="U57" s="54"/>
      <c r="V57" s="55"/>
      <c r="W57" s="54"/>
      <c r="X57" s="55"/>
    </row>
    <row r="58" spans="1:24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</row>
    <row r="59" spans="1:24" ht="29" customHeight="1" thickBot="1">
      <c r="A59" s="14"/>
      <c r="B59" s="15" t="s">
        <v>11</v>
      </c>
      <c r="C59" s="56">
        <v>69</v>
      </c>
      <c r="D59" s="15"/>
      <c r="E59" s="56" t="s">
        <v>125</v>
      </c>
      <c r="F59" s="15"/>
      <c r="G59" s="56">
        <v>83</v>
      </c>
      <c r="H59" s="15"/>
      <c r="I59" s="56">
        <v>8</v>
      </c>
      <c r="J59" s="15"/>
      <c r="K59" s="56" t="s">
        <v>125</v>
      </c>
      <c r="L59" s="15"/>
      <c r="M59" s="56">
        <v>29</v>
      </c>
      <c r="N59" s="15"/>
      <c r="O59" s="56">
        <v>8</v>
      </c>
      <c r="P59" s="15"/>
      <c r="Q59" s="56">
        <v>4</v>
      </c>
      <c r="R59" s="15"/>
      <c r="S59" s="56">
        <v>7</v>
      </c>
      <c r="T59" s="15"/>
      <c r="U59" s="56">
        <v>9</v>
      </c>
      <c r="V59" s="15"/>
      <c r="W59" s="56">
        <v>217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J59 M31:X36 O5:R17 M57:X59 O37:X56 M18:R30 U22:X30 W5:X21">
    <cfRule type="expression" dxfId="75" priority="20">
      <formula>MOD(ROW(),2)=1</formula>
    </cfRule>
  </conditionalFormatting>
  <conditionalFormatting sqref="B57">
    <cfRule type="expression" dxfId="74" priority="13">
      <formula>MOD(ROW(),2)=1</formula>
    </cfRule>
  </conditionalFormatting>
  <conditionalFormatting sqref="F5:F59">
    <cfRule type="expression" dxfId="73" priority="12">
      <formula>MOD(ROW(),2)=1</formula>
    </cfRule>
  </conditionalFormatting>
  <conditionalFormatting sqref="E5:E59">
    <cfRule type="expression" dxfId="44" priority="11">
      <formula>MOD(ROW(),2)=1</formula>
    </cfRule>
  </conditionalFormatting>
  <conditionalFormatting sqref="L5:L59">
    <cfRule type="expression" dxfId="43" priority="10">
      <formula>MOD(ROW(),2)=1</formula>
    </cfRule>
  </conditionalFormatting>
  <conditionalFormatting sqref="K5:K59">
    <cfRule type="expression" dxfId="42" priority="9">
      <formula>MOD(ROW(),2)=1</formula>
    </cfRule>
  </conditionalFormatting>
  <conditionalFormatting sqref="N5:N17">
    <cfRule type="expression" dxfId="41" priority="8">
      <formula>MOD(ROW(),2)=1</formula>
    </cfRule>
  </conditionalFormatting>
  <conditionalFormatting sqref="M5:M17">
    <cfRule type="expression" dxfId="40" priority="7">
      <formula>MOD(ROW(),2)=1</formula>
    </cfRule>
  </conditionalFormatting>
  <conditionalFormatting sqref="N37:N56">
    <cfRule type="expression" dxfId="39" priority="6">
      <formula>MOD(ROW(),2)=1</formula>
    </cfRule>
  </conditionalFormatting>
  <conditionalFormatting sqref="M37:M56">
    <cfRule type="expression" dxfId="38" priority="5">
      <formula>MOD(ROW(),2)=1</formula>
    </cfRule>
  </conditionalFormatting>
  <conditionalFormatting sqref="T5:T30">
    <cfRule type="expression" dxfId="37" priority="4">
      <formula>MOD(ROW(),2)=1</formula>
    </cfRule>
  </conditionalFormatting>
  <conditionalFormatting sqref="S5:S30">
    <cfRule type="expression" dxfId="36" priority="3">
      <formula>MOD(ROW(),2)=1</formula>
    </cfRule>
  </conditionalFormatting>
  <conditionalFormatting sqref="V5:V21">
    <cfRule type="expression" dxfId="35" priority="2">
      <formula>MOD(ROW(),2)=1</formula>
    </cfRule>
  </conditionalFormatting>
  <conditionalFormatting sqref="U5:U21">
    <cfRule type="expression" dxfId="34" priority="1">
      <formula>MOD(ROW(),2)=1</formula>
    </cfRule>
  </conditionalFormatting>
  <hyperlinks>
    <hyperlink ref="C63" r:id="rId1" xr:uid="{56D6C1E9-16E2-824C-824D-4EE63C1CED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I1" zoomScale="110" zoomScaleNormal="110" workbookViewId="0">
      <selection activeCell="O5" sqref="O5:O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3" t="s">
        <v>14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9" thickBot="1">
      <c r="B2" s="17" t="s">
        <v>12</v>
      </c>
      <c r="C2" s="44" t="s">
        <v>122</v>
      </c>
      <c r="D2" s="44"/>
      <c r="E2" s="44"/>
      <c r="F2" s="44"/>
      <c r="G2" s="44"/>
      <c r="H2" s="44"/>
      <c r="I2" s="44"/>
      <c r="J2" s="44"/>
      <c r="K2" s="44"/>
      <c r="L2" s="4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45" t="s">
        <v>0</v>
      </c>
      <c r="C3" s="47" t="s">
        <v>120</v>
      </c>
      <c r="D3" s="38"/>
      <c r="E3" s="37" t="s">
        <v>1</v>
      </c>
      <c r="F3" s="38"/>
      <c r="G3" s="37" t="s">
        <v>2</v>
      </c>
      <c r="H3" s="38"/>
      <c r="I3" s="37" t="s">
        <v>3</v>
      </c>
      <c r="J3" s="38"/>
      <c r="K3" s="37" t="s">
        <v>4</v>
      </c>
      <c r="L3" s="38"/>
      <c r="M3" s="37" t="s">
        <v>5</v>
      </c>
      <c r="N3" s="38"/>
      <c r="O3" s="37" t="s">
        <v>7</v>
      </c>
      <c r="P3" s="38"/>
      <c r="Q3" s="37" t="s">
        <v>6</v>
      </c>
      <c r="R3" s="38"/>
      <c r="S3" s="37" t="s">
        <v>8</v>
      </c>
      <c r="T3" s="38"/>
      <c r="U3" s="39" t="s">
        <v>15</v>
      </c>
      <c r="V3" s="40"/>
      <c r="W3" s="41" t="s">
        <v>9</v>
      </c>
      <c r="X3" s="40"/>
    </row>
    <row r="4" spans="1:24" ht="17" thickBot="1">
      <c r="A4" s="1"/>
      <c r="B4" s="4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50" t="s">
        <v>125</v>
      </c>
      <c r="D5" s="51"/>
      <c r="E5" s="50" t="s">
        <v>125</v>
      </c>
      <c r="F5" s="51"/>
      <c r="G5" s="50" t="s">
        <v>125</v>
      </c>
      <c r="H5" s="51"/>
      <c r="I5" s="50" t="s">
        <v>125</v>
      </c>
      <c r="J5" s="51"/>
      <c r="K5" s="50" t="s">
        <v>125</v>
      </c>
      <c r="L5" s="51"/>
      <c r="M5" s="50" t="s">
        <v>125</v>
      </c>
      <c r="N5" s="51"/>
      <c r="O5" s="50" t="s">
        <v>125</v>
      </c>
      <c r="P5" s="51"/>
      <c r="Q5" s="50" t="s">
        <v>125</v>
      </c>
      <c r="R5" s="51"/>
      <c r="S5" s="50" t="s">
        <v>125</v>
      </c>
      <c r="T5" s="51"/>
      <c r="U5" s="59" t="s">
        <v>125</v>
      </c>
      <c r="V5" s="51"/>
      <c r="W5" s="50" t="s">
        <v>125</v>
      </c>
      <c r="X5" s="51"/>
    </row>
    <row r="6" spans="1:24">
      <c r="A6" s="7">
        <v>2</v>
      </c>
      <c r="B6" s="7">
        <v>12</v>
      </c>
      <c r="C6" s="54" t="s">
        <v>125</v>
      </c>
      <c r="D6" s="55"/>
      <c r="E6" s="54" t="s">
        <v>125</v>
      </c>
      <c r="F6" s="55"/>
      <c r="G6" s="54" t="s">
        <v>125</v>
      </c>
      <c r="H6" s="55"/>
      <c r="I6" s="54" t="s">
        <v>125</v>
      </c>
      <c r="J6" s="55"/>
      <c r="K6" s="54" t="s">
        <v>125</v>
      </c>
      <c r="L6" s="55"/>
      <c r="M6" s="54" t="s">
        <v>125</v>
      </c>
      <c r="N6" s="55"/>
      <c r="O6" s="54" t="s">
        <v>125</v>
      </c>
      <c r="P6" s="55"/>
      <c r="Q6" s="54" t="s">
        <v>125</v>
      </c>
      <c r="R6" s="55"/>
      <c r="S6" s="54" t="s">
        <v>125</v>
      </c>
      <c r="T6" s="55"/>
      <c r="U6" s="60">
        <v>1</v>
      </c>
      <c r="V6" s="55"/>
      <c r="W6" s="54">
        <v>1</v>
      </c>
      <c r="X6" s="55"/>
    </row>
    <row r="7" spans="1:24">
      <c r="A7" s="7">
        <v>3</v>
      </c>
      <c r="B7" s="7">
        <v>19</v>
      </c>
      <c r="C7" s="54" t="s">
        <v>125</v>
      </c>
      <c r="D7" s="55"/>
      <c r="E7" s="54" t="s">
        <v>125</v>
      </c>
      <c r="F7" s="55"/>
      <c r="G7" s="54">
        <v>2</v>
      </c>
      <c r="H7" s="55"/>
      <c r="I7" s="54" t="s">
        <v>125</v>
      </c>
      <c r="J7" s="55"/>
      <c r="K7" s="54" t="s">
        <v>125</v>
      </c>
      <c r="L7" s="55"/>
      <c r="M7" s="54" t="s">
        <v>125</v>
      </c>
      <c r="N7" s="55"/>
      <c r="O7" s="54" t="s">
        <v>125</v>
      </c>
      <c r="P7" s="55"/>
      <c r="Q7" s="54" t="s">
        <v>125</v>
      </c>
      <c r="R7" s="55"/>
      <c r="S7" s="54" t="s">
        <v>125</v>
      </c>
      <c r="T7" s="55"/>
      <c r="U7" s="61" t="s">
        <v>125</v>
      </c>
      <c r="V7" s="55"/>
      <c r="W7" s="54">
        <v>2</v>
      </c>
      <c r="X7" s="55"/>
    </row>
    <row r="8" spans="1:24">
      <c r="A8" s="7">
        <v>4</v>
      </c>
      <c r="B8" s="7">
        <v>26</v>
      </c>
      <c r="C8" s="54">
        <v>1</v>
      </c>
      <c r="D8" s="55"/>
      <c r="E8" s="54" t="s">
        <v>125</v>
      </c>
      <c r="F8" s="55"/>
      <c r="G8" s="54">
        <v>3</v>
      </c>
      <c r="H8" s="55"/>
      <c r="I8" s="54" t="s">
        <v>125</v>
      </c>
      <c r="J8" s="55"/>
      <c r="K8" s="54" t="s">
        <v>125</v>
      </c>
      <c r="L8" s="55"/>
      <c r="M8" s="54" t="s">
        <v>125</v>
      </c>
      <c r="N8" s="55"/>
      <c r="O8" s="54" t="s">
        <v>125</v>
      </c>
      <c r="P8" s="55"/>
      <c r="Q8" s="54" t="s">
        <v>125</v>
      </c>
      <c r="R8" s="55"/>
      <c r="S8" s="54" t="s">
        <v>125</v>
      </c>
      <c r="T8" s="55"/>
      <c r="U8" s="60" t="s">
        <v>125</v>
      </c>
      <c r="V8" s="55"/>
      <c r="W8" s="54">
        <v>4</v>
      </c>
      <c r="X8" s="55"/>
    </row>
    <row r="9" spans="1:24">
      <c r="A9" s="7">
        <v>5</v>
      </c>
      <c r="B9" s="25" t="s">
        <v>23</v>
      </c>
      <c r="C9" s="54">
        <v>1</v>
      </c>
      <c r="D9" s="55"/>
      <c r="E9" s="54" t="s">
        <v>125</v>
      </c>
      <c r="F9" s="55"/>
      <c r="G9" s="54">
        <v>7</v>
      </c>
      <c r="H9" s="55"/>
      <c r="I9" s="54">
        <v>1</v>
      </c>
      <c r="J9" s="55"/>
      <c r="K9" s="54" t="s">
        <v>125</v>
      </c>
      <c r="L9" s="55"/>
      <c r="M9" s="54" t="s">
        <v>125</v>
      </c>
      <c r="N9" s="55"/>
      <c r="O9" s="54" t="s">
        <v>125</v>
      </c>
      <c r="P9" s="55"/>
      <c r="Q9" s="54" t="s">
        <v>125</v>
      </c>
      <c r="R9" s="55"/>
      <c r="S9" s="54" t="s">
        <v>125</v>
      </c>
      <c r="T9" s="55"/>
      <c r="U9" s="61">
        <v>1</v>
      </c>
      <c r="V9" s="55"/>
      <c r="W9" s="54">
        <v>10</v>
      </c>
      <c r="X9" s="55"/>
    </row>
    <row r="10" spans="1:24">
      <c r="A10" s="7">
        <v>6</v>
      </c>
      <c r="B10" s="25" t="s">
        <v>24</v>
      </c>
      <c r="C10" s="54">
        <v>3</v>
      </c>
      <c r="D10" s="55"/>
      <c r="E10" s="54" t="s">
        <v>125</v>
      </c>
      <c r="F10" s="55"/>
      <c r="G10" s="54">
        <v>2</v>
      </c>
      <c r="H10" s="55"/>
      <c r="I10" s="54" t="s">
        <v>125</v>
      </c>
      <c r="J10" s="55"/>
      <c r="K10" s="54" t="s">
        <v>125</v>
      </c>
      <c r="L10" s="55"/>
      <c r="M10" s="54" t="s">
        <v>125</v>
      </c>
      <c r="N10" s="55"/>
      <c r="O10" s="54" t="s">
        <v>125</v>
      </c>
      <c r="P10" s="55"/>
      <c r="Q10" s="54" t="s">
        <v>125</v>
      </c>
      <c r="R10" s="55"/>
      <c r="S10" s="54" t="s">
        <v>125</v>
      </c>
      <c r="T10" s="55"/>
      <c r="U10" s="60" t="s">
        <v>125</v>
      </c>
      <c r="V10" s="55"/>
      <c r="W10" s="54">
        <v>5</v>
      </c>
      <c r="X10" s="55"/>
    </row>
    <row r="11" spans="1:24">
      <c r="A11" s="7">
        <v>7</v>
      </c>
      <c r="B11" s="7">
        <v>16</v>
      </c>
      <c r="C11" s="54" t="s">
        <v>125</v>
      </c>
      <c r="D11" s="55"/>
      <c r="E11" s="54" t="s">
        <v>125</v>
      </c>
      <c r="F11" s="55"/>
      <c r="G11" s="54">
        <v>2</v>
      </c>
      <c r="H11" s="55"/>
      <c r="I11" s="54" t="s">
        <v>125</v>
      </c>
      <c r="J11" s="55"/>
      <c r="K11" s="54" t="s">
        <v>125</v>
      </c>
      <c r="L11" s="55"/>
      <c r="M11" s="54">
        <v>1</v>
      </c>
      <c r="N11" s="55"/>
      <c r="O11" s="54" t="s">
        <v>125</v>
      </c>
      <c r="P11" s="55"/>
      <c r="Q11" s="54" t="s">
        <v>125</v>
      </c>
      <c r="R11" s="55"/>
      <c r="S11" s="54" t="s">
        <v>125</v>
      </c>
      <c r="T11" s="55"/>
      <c r="U11" s="61" t="s">
        <v>125</v>
      </c>
      <c r="V11" s="55"/>
      <c r="W11" s="54">
        <v>3</v>
      </c>
      <c r="X11" s="55"/>
    </row>
    <row r="12" spans="1:24">
      <c r="A12" s="7">
        <v>8</v>
      </c>
      <c r="B12" s="7">
        <v>23</v>
      </c>
      <c r="C12" s="54">
        <v>3</v>
      </c>
      <c r="D12" s="55"/>
      <c r="E12" s="54" t="s">
        <v>125</v>
      </c>
      <c r="F12" s="55"/>
      <c r="G12" s="54">
        <v>4</v>
      </c>
      <c r="H12" s="55"/>
      <c r="I12" s="54" t="s">
        <v>125</v>
      </c>
      <c r="J12" s="55"/>
      <c r="K12" s="54" t="s">
        <v>125</v>
      </c>
      <c r="L12" s="55"/>
      <c r="M12" s="54" t="s">
        <v>125</v>
      </c>
      <c r="N12" s="55"/>
      <c r="O12" s="54" t="s">
        <v>125</v>
      </c>
      <c r="P12" s="55"/>
      <c r="Q12" s="54" t="s">
        <v>125</v>
      </c>
      <c r="R12" s="55"/>
      <c r="S12" s="54" t="s">
        <v>125</v>
      </c>
      <c r="T12" s="55"/>
      <c r="U12" s="60" t="s">
        <v>125</v>
      </c>
      <c r="V12" s="55"/>
      <c r="W12" s="54">
        <v>7</v>
      </c>
      <c r="X12" s="55"/>
    </row>
    <row r="13" spans="1:24">
      <c r="A13" s="7">
        <v>9</v>
      </c>
      <c r="B13" s="25" t="s">
        <v>25</v>
      </c>
      <c r="C13" s="54">
        <v>4</v>
      </c>
      <c r="D13" s="55"/>
      <c r="E13" s="54" t="s">
        <v>125</v>
      </c>
      <c r="F13" s="55"/>
      <c r="G13" s="54">
        <v>1</v>
      </c>
      <c r="H13" s="55"/>
      <c r="I13" s="54" t="s">
        <v>125</v>
      </c>
      <c r="J13" s="55"/>
      <c r="K13" s="54" t="s">
        <v>125</v>
      </c>
      <c r="L13" s="55"/>
      <c r="M13" s="54" t="s">
        <v>125</v>
      </c>
      <c r="N13" s="55"/>
      <c r="O13" s="54" t="s">
        <v>125</v>
      </c>
      <c r="P13" s="55"/>
      <c r="Q13" s="54" t="s">
        <v>125</v>
      </c>
      <c r="R13" s="55"/>
      <c r="S13" s="54" t="s">
        <v>125</v>
      </c>
      <c r="T13" s="55"/>
      <c r="U13" s="61" t="s">
        <v>125</v>
      </c>
      <c r="V13" s="55"/>
      <c r="W13" s="54">
        <v>5</v>
      </c>
      <c r="X13" s="55"/>
    </row>
    <row r="14" spans="1:24">
      <c r="A14" s="7">
        <v>10</v>
      </c>
      <c r="B14" s="25" t="s">
        <v>26</v>
      </c>
      <c r="C14" s="54">
        <v>2</v>
      </c>
      <c r="D14" s="55"/>
      <c r="E14" s="54" t="s">
        <v>125</v>
      </c>
      <c r="F14" s="55"/>
      <c r="G14" s="54">
        <v>2</v>
      </c>
      <c r="H14" s="55"/>
      <c r="I14" s="54" t="s">
        <v>125</v>
      </c>
      <c r="J14" s="55"/>
      <c r="K14" s="54" t="s">
        <v>125</v>
      </c>
      <c r="L14" s="55"/>
      <c r="M14" s="54" t="s">
        <v>125</v>
      </c>
      <c r="N14" s="55"/>
      <c r="O14" s="54" t="s">
        <v>125</v>
      </c>
      <c r="P14" s="55"/>
      <c r="Q14" s="54" t="s">
        <v>125</v>
      </c>
      <c r="R14" s="55"/>
      <c r="S14" s="54" t="s">
        <v>125</v>
      </c>
      <c r="T14" s="55"/>
      <c r="U14" s="60" t="s">
        <v>125</v>
      </c>
      <c r="V14" s="55"/>
      <c r="W14" s="54">
        <v>4</v>
      </c>
      <c r="X14" s="55"/>
    </row>
    <row r="15" spans="1:24">
      <c r="A15" s="7">
        <v>11</v>
      </c>
      <c r="B15" s="7">
        <v>15</v>
      </c>
      <c r="C15" s="54">
        <v>1</v>
      </c>
      <c r="D15" s="55"/>
      <c r="E15" s="54" t="s">
        <v>125</v>
      </c>
      <c r="F15" s="55"/>
      <c r="G15" s="54">
        <v>1</v>
      </c>
      <c r="H15" s="55"/>
      <c r="I15" s="54" t="s">
        <v>125</v>
      </c>
      <c r="J15" s="55"/>
      <c r="K15" s="54" t="s">
        <v>125</v>
      </c>
      <c r="L15" s="55"/>
      <c r="M15" s="54" t="s">
        <v>125</v>
      </c>
      <c r="N15" s="55"/>
      <c r="O15" s="54" t="s">
        <v>125</v>
      </c>
      <c r="P15" s="55"/>
      <c r="Q15" s="54" t="s">
        <v>125</v>
      </c>
      <c r="R15" s="55"/>
      <c r="S15" s="54" t="s">
        <v>125</v>
      </c>
      <c r="T15" s="55"/>
      <c r="U15" s="61" t="s">
        <v>125</v>
      </c>
      <c r="V15" s="55"/>
      <c r="W15" s="54">
        <v>2</v>
      </c>
      <c r="X15" s="55"/>
    </row>
    <row r="16" spans="1:24">
      <c r="A16" s="7">
        <v>12</v>
      </c>
      <c r="B16" s="7">
        <v>22</v>
      </c>
      <c r="C16" s="54">
        <v>3</v>
      </c>
      <c r="D16" s="55"/>
      <c r="E16" s="54" t="s">
        <v>125</v>
      </c>
      <c r="F16" s="55"/>
      <c r="G16" s="54">
        <v>1</v>
      </c>
      <c r="H16" s="55"/>
      <c r="I16" s="54" t="s">
        <v>125</v>
      </c>
      <c r="J16" s="55"/>
      <c r="K16" s="54" t="s">
        <v>125</v>
      </c>
      <c r="L16" s="55"/>
      <c r="M16" s="54" t="s">
        <v>125</v>
      </c>
      <c r="N16" s="55"/>
      <c r="O16" s="54" t="s">
        <v>125</v>
      </c>
      <c r="P16" s="55"/>
      <c r="Q16" s="54" t="s">
        <v>125</v>
      </c>
      <c r="R16" s="55"/>
      <c r="S16" s="54" t="s">
        <v>125</v>
      </c>
      <c r="T16" s="55"/>
      <c r="U16" s="60" t="s">
        <v>125</v>
      </c>
      <c r="V16" s="55"/>
      <c r="W16" s="54">
        <v>4</v>
      </c>
      <c r="X16" s="55"/>
    </row>
    <row r="17" spans="1:24">
      <c r="A17" s="7">
        <v>13</v>
      </c>
      <c r="B17" s="7">
        <v>29</v>
      </c>
      <c r="C17" s="54">
        <v>3</v>
      </c>
      <c r="D17" s="55"/>
      <c r="E17" s="54"/>
      <c r="F17" s="55"/>
      <c r="G17" s="54">
        <v>3</v>
      </c>
      <c r="H17" s="55"/>
      <c r="I17" s="54"/>
      <c r="J17" s="55"/>
      <c r="K17" s="54"/>
      <c r="L17" s="55"/>
      <c r="M17" s="54"/>
      <c r="N17" s="55"/>
      <c r="O17" s="54"/>
      <c r="P17" s="55"/>
      <c r="Q17" s="54"/>
      <c r="R17" s="55"/>
      <c r="S17" s="54"/>
      <c r="T17" s="55"/>
      <c r="U17" s="61"/>
      <c r="V17" s="55"/>
      <c r="W17" s="54">
        <v>6</v>
      </c>
      <c r="X17" s="55"/>
    </row>
    <row r="18" spans="1:24">
      <c r="A18" s="7">
        <v>14</v>
      </c>
      <c r="B18" s="25" t="s">
        <v>27</v>
      </c>
      <c r="C18" s="54">
        <v>1</v>
      </c>
      <c r="D18" s="55"/>
      <c r="E18" s="54" t="s">
        <v>125</v>
      </c>
      <c r="F18" s="55"/>
      <c r="G18" s="54" t="s">
        <v>125</v>
      </c>
      <c r="H18" s="55"/>
      <c r="I18" s="54" t="s">
        <v>125</v>
      </c>
      <c r="J18" s="55"/>
      <c r="K18" s="54" t="s">
        <v>125</v>
      </c>
      <c r="L18" s="55"/>
      <c r="M18" s="54" t="s">
        <v>125</v>
      </c>
      <c r="N18" s="55"/>
      <c r="O18" s="54" t="s">
        <v>125</v>
      </c>
      <c r="P18" s="55"/>
      <c r="Q18" s="54" t="s">
        <v>125</v>
      </c>
      <c r="R18" s="55"/>
      <c r="S18" s="54" t="s">
        <v>125</v>
      </c>
      <c r="T18" s="55"/>
      <c r="U18" s="60" t="s">
        <v>125</v>
      </c>
      <c r="V18" s="55"/>
      <c r="W18" s="54">
        <v>1</v>
      </c>
      <c r="X18" s="55"/>
    </row>
    <row r="19" spans="1:24">
      <c r="A19" s="7">
        <v>15</v>
      </c>
      <c r="B19" s="7">
        <v>12</v>
      </c>
      <c r="C19" s="54" t="s">
        <v>125</v>
      </c>
      <c r="D19" s="55"/>
      <c r="E19" s="54" t="s">
        <v>125</v>
      </c>
      <c r="F19" s="55"/>
      <c r="G19" s="54">
        <v>1</v>
      </c>
      <c r="H19" s="55"/>
      <c r="I19" s="54" t="s">
        <v>125</v>
      </c>
      <c r="J19" s="55"/>
      <c r="K19" s="54" t="s">
        <v>125</v>
      </c>
      <c r="L19" s="55"/>
      <c r="M19" s="54" t="s">
        <v>125</v>
      </c>
      <c r="N19" s="55"/>
      <c r="O19" s="54" t="s">
        <v>125</v>
      </c>
      <c r="P19" s="55"/>
      <c r="Q19" s="54" t="s">
        <v>125</v>
      </c>
      <c r="R19" s="55"/>
      <c r="S19" s="54" t="s">
        <v>125</v>
      </c>
      <c r="T19" s="55"/>
      <c r="U19" s="61" t="s">
        <v>125</v>
      </c>
      <c r="V19" s="55"/>
      <c r="W19" s="54">
        <v>1</v>
      </c>
      <c r="X19" s="55"/>
    </row>
    <row r="20" spans="1:24">
      <c r="A20" s="7">
        <v>16</v>
      </c>
      <c r="B20" s="7">
        <v>19</v>
      </c>
      <c r="C20" s="54" t="s">
        <v>125</v>
      </c>
      <c r="D20" s="55"/>
      <c r="E20" s="54" t="s">
        <v>125</v>
      </c>
      <c r="F20" s="55"/>
      <c r="G20" s="54" t="s">
        <v>125</v>
      </c>
      <c r="H20" s="55"/>
      <c r="I20" s="54" t="s">
        <v>125</v>
      </c>
      <c r="J20" s="55"/>
      <c r="K20" s="54" t="s">
        <v>125</v>
      </c>
      <c r="L20" s="55"/>
      <c r="M20" s="54" t="s">
        <v>125</v>
      </c>
      <c r="N20" s="55"/>
      <c r="O20" s="54" t="s">
        <v>125</v>
      </c>
      <c r="P20" s="55"/>
      <c r="Q20" s="54" t="s">
        <v>125</v>
      </c>
      <c r="R20" s="55"/>
      <c r="S20" s="54" t="s">
        <v>125</v>
      </c>
      <c r="T20" s="55"/>
      <c r="U20" s="60" t="s">
        <v>125</v>
      </c>
      <c r="V20" s="55"/>
      <c r="W20" s="54" t="s">
        <v>125</v>
      </c>
      <c r="X20" s="55"/>
    </row>
    <row r="21" spans="1:24">
      <c r="A21" s="7">
        <v>17</v>
      </c>
      <c r="B21" s="7">
        <v>26</v>
      </c>
      <c r="C21" s="54">
        <v>1</v>
      </c>
      <c r="D21" s="55"/>
      <c r="E21" s="54" t="s">
        <v>125</v>
      </c>
      <c r="F21" s="55"/>
      <c r="G21" s="54" t="s">
        <v>125</v>
      </c>
      <c r="H21" s="55"/>
      <c r="I21" s="54" t="s">
        <v>125</v>
      </c>
      <c r="J21" s="55"/>
      <c r="K21" s="54" t="s">
        <v>125</v>
      </c>
      <c r="L21" s="55"/>
      <c r="M21" s="54" t="s">
        <v>125</v>
      </c>
      <c r="N21" s="55"/>
      <c r="O21" s="54" t="s">
        <v>125</v>
      </c>
      <c r="P21" s="55"/>
      <c r="Q21" s="54" t="s">
        <v>125</v>
      </c>
      <c r="R21" s="55"/>
      <c r="S21" s="54" t="s">
        <v>125</v>
      </c>
      <c r="T21" s="55"/>
      <c r="U21" s="61" t="s">
        <v>125</v>
      </c>
      <c r="V21" s="55"/>
      <c r="W21" s="54">
        <v>1</v>
      </c>
      <c r="X21" s="55"/>
    </row>
    <row r="22" spans="1:24">
      <c r="A22" s="7">
        <v>18</v>
      </c>
      <c r="B22" s="25" t="s">
        <v>28</v>
      </c>
      <c r="C22" s="54" t="s">
        <v>125</v>
      </c>
      <c r="D22" s="55"/>
      <c r="E22" s="54" t="s">
        <v>125</v>
      </c>
      <c r="F22" s="55"/>
      <c r="G22" s="54" t="s">
        <v>125</v>
      </c>
      <c r="H22" s="55"/>
      <c r="I22" s="54" t="s">
        <v>125</v>
      </c>
      <c r="J22" s="55"/>
      <c r="K22" s="54" t="s">
        <v>125</v>
      </c>
      <c r="L22" s="55"/>
      <c r="M22" s="54" t="s">
        <v>125</v>
      </c>
      <c r="N22" s="55"/>
      <c r="O22" s="54" t="s">
        <v>125</v>
      </c>
      <c r="P22" s="55"/>
      <c r="Q22" s="54" t="s">
        <v>125</v>
      </c>
      <c r="R22" s="55"/>
      <c r="S22" s="54" t="s">
        <v>125</v>
      </c>
      <c r="T22" s="55"/>
      <c r="U22" s="60" t="s">
        <v>125</v>
      </c>
      <c r="V22" s="55"/>
      <c r="W22" s="54" t="s">
        <v>125</v>
      </c>
      <c r="X22" s="55"/>
    </row>
    <row r="23" spans="1:24">
      <c r="A23" s="7">
        <v>19</v>
      </c>
      <c r="B23" s="25" t="s">
        <v>29</v>
      </c>
      <c r="C23" s="54" t="s">
        <v>125</v>
      </c>
      <c r="D23" s="55"/>
      <c r="E23" s="54" t="s">
        <v>125</v>
      </c>
      <c r="F23" s="55"/>
      <c r="G23" s="54" t="s">
        <v>125</v>
      </c>
      <c r="H23" s="55"/>
      <c r="I23" s="54" t="s">
        <v>125</v>
      </c>
      <c r="J23" s="55"/>
      <c r="K23" s="54" t="s">
        <v>125</v>
      </c>
      <c r="L23" s="55"/>
      <c r="M23" s="54" t="s">
        <v>125</v>
      </c>
      <c r="N23" s="55"/>
      <c r="O23" s="54" t="s">
        <v>125</v>
      </c>
      <c r="P23" s="55"/>
      <c r="Q23" s="54" t="s">
        <v>125</v>
      </c>
      <c r="R23" s="55"/>
      <c r="S23" s="54" t="s">
        <v>125</v>
      </c>
      <c r="T23" s="55"/>
      <c r="U23" s="61" t="s">
        <v>125</v>
      </c>
      <c r="V23" s="55"/>
      <c r="W23" s="54" t="s">
        <v>125</v>
      </c>
      <c r="X23" s="55"/>
    </row>
    <row r="24" spans="1:24">
      <c r="A24" s="7">
        <v>20</v>
      </c>
      <c r="B24" s="7">
        <v>17</v>
      </c>
      <c r="C24" s="54">
        <v>1</v>
      </c>
      <c r="D24" s="55"/>
      <c r="E24" s="54" t="s">
        <v>125</v>
      </c>
      <c r="F24" s="55"/>
      <c r="G24" s="54">
        <v>1</v>
      </c>
      <c r="H24" s="55"/>
      <c r="I24" s="54" t="s">
        <v>125</v>
      </c>
      <c r="J24" s="55"/>
      <c r="K24" s="54" t="s">
        <v>125</v>
      </c>
      <c r="L24" s="55"/>
      <c r="M24" s="54" t="s">
        <v>125</v>
      </c>
      <c r="N24" s="55"/>
      <c r="O24" s="54" t="s">
        <v>125</v>
      </c>
      <c r="P24" s="55"/>
      <c r="Q24" s="54" t="s">
        <v>125</v>
      </c>
      <c r="R24" s="55"/>
      <c r="S24" s="54" t="s">
        <v>125</v>
      </c>
      <c r="T24" s="55"/>
      <c r="U24" s="60" t="s">
        <v>125</v>
      </c>
      <c r="V24" s="55"/>
      <c r="W24" s="54">
        <v>2</v>
      </c>
      <c r="X24" s="55"/>
    </row>
    <row r="25" spans="1:24">
      <c r="A25" s="7">
        <v>21</v>
      </c>
      <c r="B25" s="7">
        <v>24</v>
      </c>
      <c r="C25" s="54" t="s">
        <v>125</v>
      </c>
      <c r="D25" s="55"/>
      <c r="E25" s="54" t="s">
        <v>125</v>
      </c>
      <c r="F25" s="55"/>
      <c r="G25" s="54">
        <v>2</v>
      </c>
      <c r="H25" s="55"/>
      <c r="I25" s="54" t="s">
        <v>125</v>
      </c>
      <c r="J25" s="55"/>
      <c r="K25" s="54" t="s">
        <v>125</v>
      </c>
      <c r="L25" s="55"/>
      <c r="M25" s="54" t="s">
        <v>125</v>
      </c>
      <c r="N25" s="55"/>
      <c r="O25" s="54" t="s">
        <v>125</v>
      </c>
      <c r="P25" s="55"/>
      <c r="Q25" s="54" t="s">
        <v>125</v>
      </c>
      <c r="R25" s="55"/>
      <c r="S25" s="54" t="s">
        <v>125</v>
      </c>
      <c r="T25" s="55"/>
      <c r="U25" s="61" t="s">
        <v>125</v>
      </c>
      <c r="V25" s="55"/>
      <c r="W25" s="54">
        <v>2</v>
      </c>
      <c r="X25" s="55"/>
    </row>
    <row r="26" spans="1:24">
      <c r="A26" s="7">
        <v>22</v>
      </c>
      <c r="B26" s="25" t="s">
        <v>30</v>
      </c>
      <c r="C26" s="54" t="s">
        <v>125</v>
      </c>
      <c r="D26" s="55"/>
      <c r="E26" s="54" t="s">
        <v>125</v>
      </c>
      <c r="F26" s="55"/>
      <c r="G26" s="54">
        <v>4</v>
      </c>
      <c r="H26" s="55"/>
      <c r="I26" s="54" t="s">
        <v>125</v>
      </c>
      <c r="J26" s="55"/>
      <c r="K26" s="54" t="s">
        <v>125</v>
      </c>
      <c r="L26" s="55"/>
      <c r="M26" s="54" t="s">
        <v>125</v>
      </c>
      <c r="N26" s="55"/>
      <c r="O26" s="54" t="s">
        <v>125</v>
      </c>
      <c r="P26" s="55"/>
      <c r="Q26" s="54" t="s">
        <v>125</v>
      </c>
      <c r="R26" s="55"/>
      <c r="S26" s="54" t="s">
        <v>125</v>
      </c>
      <c r="T26" s="55"/>
      <c r="U26" s="60" t="s">
        <v>125</v>
      </c>
      <c r="V26" s="55"/>
      <c r="W26" s="54">
        <v>4</v>
      </c>
      <c r="X26" s="55"/>
    </row>
    <row r="27" spans="1:24">
      <c r="A27" s="7">
        <v>23</v>
      </c>
      <c r="B27" s="25" t="s">
        <v>31</v>
      </c>
      <c r="C27" s="54">
        <v>1</v>
      </c>
      <c r="D27" s="55"/>
      <c r="E27" s="54" t="s">
        <v>125</v>
      </c>
      <c r="F27" s="55"/>
      <c r="G27" s="54" t="s">
        <v>125</v>
      </c>
      <c r="H27" s="55"/>
      <c r="I27" s="54" t="s">
        <v>125</v>
      </c>
      <c r="J27" s="55"/>
      <c r="K27" s="54" t="s">
        <v>125</v>
      </c>
      <c r="L27" s="55"/>
      <c r="M27" s="54" t="s">
        <v>125</v>
      </c>
      <c r="N27" s="55"/>
      <c r="O27" s="54" t="s">
        <v>125</v>
      </c>
      <c r="P27" s="55"/>
      <c r="Q27" s="54" t="s">
        <v>125</v>
      </c>
      <c r="R27" s="55"/>
      <c r="S27" s="54" t="s">
        <v>125</v>
      </c>
      <c r="T27" s="55"/>
      <c r="U27" s="61" t="s">
        <v>125</v>
      </c>
      <c r="V27" s="55"/>
      <c r="W27" s="54">
        <v>1</v>
      </c>
      <c r="X27" s="55"/>
    </row>
    <row r="28" spans="1:24">
      <c r="A28" s="7">
        <v>24</v>
      </c>
      <c r="B28" s="7">
        <v>14</v>
      </c>
      <c r="C28" s="54">
        <v>2</v>
      </c>
      <c r="D28" s="55"/>
      <c r="E28" s="54" t="s">
        <v>125</v>
      </c>
      <c r="F28" s="55"/>
      <c r="G28" s="54">
        <v>1</v>
      </c>
      <c r="H28" s="55"/>
      <c r="I28" s="54" t="s">
        <v>125</v>
      </c>
      <c r="J28" s="55"/>
      <c r="K28" s="54" t="s">
        <v>125</v>
      </c>
      <c r="L28" s="55"/>
      <c r="M28" s="54" t="s">
        <v>125</v>
      </c>
      <c r="N28" s="55"/>
      <c r="O28" s="54" t="s">
        <v>125</v>
      </c>
      <c r="P28" s="55"/>
      <c r="Q28" s="54" t="s">
        <v>125</v>
      </c>
      <c r="R28" s="55"/>
      <c r="S28" s="54" t="s">
        <v>125</v>
      </c>
      <c r="T28" s="55"/>
      <c r="U28" s="60" t="s">
        <v>125</v>
      </c>
      <c r="V28" s="55"/>
      <c r="W28" s="54">
        <v>3</v>
      </c>
      <c r="X28" s="55"/>
    </row>
    <row r="29" spans="1:24">
      <c r="A29" s="7">
        <v>25</v>
      </c>
      <c r="B29" s="7">
        <v>21</v>
      </c>
      <c r="C29" s="54" t="s">
        <v>125</v>
      </c>
      <c r="D29" s="55"/>
      <c r="E29" s="54" t="s">
        <v>125</v>
      </c>
      <c r="F29" s="55"/>
      <c r="G29" s="54">
        <v>1</v>
      </c>
      <c r="H29" s="55"/>
      <c r="I29" s="54" t="s">
        <v>125</v>
      </c>
      <c r="J29" s="55"/>
      <c r="K29" s="54" t="s">
        <v>125</v>
      </c>
      <c r="L29" s="55"/>
      <c r="M29" s="54" t="s">
        <v>125</v>
      </c>
      <c r="N29" s="55"/>
      <c r="O29" s="54" t="s">
        <v>125</v>
      </c>
      <c r="P29" s="55"/>
      <c r="Q29" s="54" t="s">
        <v>125</v>
      </c>
      <c r="R29" s="55"/>
      <c r="S29" s="54" t="s">
        <v>125</v>
      </c>
      <c r="T29" s="55"/>
      <c r="U29" s="61" t="s">
        <v>125</v>
      </c>
      <c r="V29" s="55"/>
      <c r="W29" s="54">
        <v>1</v>
      </c>
      <c r="X29" s="55"/>
    </row>
    <row r="30" spans="1:24">
      <c r="A30" s="7">
        <v>26</v>
      </c>
      <c r="B30" s="7">
        <v>28</v>
      </c>
      <c r="C30" s="54">
        <v>2</v>
      </c>
      <c r="D30" s="55"/>
      <c r="E30" s="54" t="s">
        <v>125</v>
      </c>
      <c r="F30" s="55"/>
      <c r="G30" s="54" t="s">
        <v>125</v>
      </c>
      <c r="H30" s="55"/>
      <c r="I30" s="54">
        <v>1</v>
      </c>
      <c r="J30" s="55"/>
      <c r="K30" s="54" t="s">
        <v>125</v>
      </c>
      <c r="L30" s="55"/>
      <c r="M30" s="54" t="s">
        <v>125</v>
      </c>
      <c r="N30" s="55"/>
      <c r="O30" s="54" t="s">
        <v>125</v>
      </c>
      <c r="P30" s="55"/>
      <c r="Q30" s="54" t="s">
        <v>125</v>
      </c>
      <c r="R30" s="55"/>
      <c r="S30" s="54" t="s">
        <v>125</v>
      </c>
      <c r="T30" s="55"/>
      <c r="U30" s="60" t="s">
        <v>125</v>
      </c>
      <c r="V30" s="55"/>
      <c r="W30" s="54">
        <v>2</v>
      </c>
      <c r="X30" s="55"/>
    </row>
    <row r="31" spans="1:24">
      <c r="A31" s="7">
        <v>27</v>
      </c>
      <c r="B31" s="25" t="s">
        <v>32</v>
      </c>
      <c r="C31" s="54" t="s">
        <v>125</v>
      </c>
      <c r="D31" s="55"/>
      <c r="E31" s="54" t="s">
        <v>125</v>
      </c>
      <c r="F31" s="55"/>
      <c r="G31" s="54" t="s">
        <v>125</v>
      </c>
      <c r="H31" s="55"/>
      <c r="I31" s="54" t="s">
        <v>125</v>
      </c>
      <c r="J31" s="55"/>
      <c r="K31" s="54" t="s">
        <v>125</v>
      </c>
      <c r="L31" s="55"/>
      <c r="M31" s="54" t="s">
        <v>125</v>
      </c>
      <c r="N31" s="55"/>
      <c r="O31" s="54" t="s">
        <v>125</v>
      </c>
      <c r="P31" s="55"/>
      <c r="Q31" s="54" t="s">
        <v>125</v>
      </c>
      <c r="R31" s="55"/>
      <c r="S31" s="54" t="s">
        <v>125</v>
      </c>
      <c r="T31" s="55"/>
      <c r="U31" s="61" t="s">
        <v>125</v>
      </c>
      <c r="V31" s="55"/>
      <c r="W31" s="54" t="s">
        <v>125</v>
      </c>
      <c r="X31" s="55"/>
    </row>
    <row r="32" spans="1:24">
      <c r="A32" s="7">
        <v>28</v>
      </c>
      <c r="B32" s="7">
        <v>12</v>
      </c>
      <c r="C32" s="54">
        <v>1</v>
      </c>
      <c r="D32" s="55"/>
      <c r="E32" s="54" t="s">
        <v>125</v>
      </c>
      <c r="F32" s="55"/>
      <c r="G32" s="54">
        <v>2</v>
      </c>
      <c r="H32" s="55"/>
      <c r="I32" s="54" t="s">
        <v>125</v>
      </c>
      <c r="J32" s="55"/>
      <c r="K32" s="54" t="s">
        <v>125</v>
      </c>
      <c r="L32" s="55"/>
      <c r="M32" s="54" t="s">
        <v>125</v>
      </c>
      <c r="N32" s="55"/>
      <c r="O32" s="54" t="s">
        <v>125</v>
      </c>
      <c r="P32" s="55"/>
      <c r="Q32" s="54" t="s">
        <v>125</v>
      </c>
      <c r="R32" s="55"/>
      <c r="S32" s="54" t="s">
        <v>125</v>
      </c>
      <c r="T32" s="55"/>
      <c r="U32" s="60" t="s">
        <v>125</v>
      </c>
      <c r="V32" s="55"/>
      <c r="W32" s="54">
        <v>3</v>
      </c>
      <c r="X32" s="55"/>
    </row>
    <row r="33" spans="1:24">
      <c r="A33" s="7">
        <v>29</v>
      </c>
      <c r="B33" s="7">
        <v>19</v>
      </c>
      <c r="C33" s="54">
        <v>5</v>
      </c>
      <c r="D33" s="55"/>
      <c r="E33" s="54" t="s">
        <v>125</v>
      </c>
      <c r="F33" s="55"/>
      <c r="G33" s="54">
        <v>4</v>
      </c>
      <c r="H33" s="55"/>
      <c r="I33" s="54" t="s">
        <v>125</v>
      </c>
      <c r="J33" s="55"/>
      <c r="K33" s="54" t="s">
        <v>125</v>
      </c>
      <c r="L33" s="55"/>
      <c r="M33" s="54" t="s">
        <v>125</v>
      </c>
      <c r="N33" s="55"/>
      <c r="O33" s="54" t="s">
        <v>125</v>
      </c>
      <c r="P33" s="55"/>
      <c r="Q33" s="54" t="s">
        <v>125</v>
      </c>
      <c r="R33" s="55"/>
      <c r="S33" s="54" t="s">
        <v>125</v>
      </c>
      <c r="T33" s="55"/>
      <c r="U33" s="61" t="s">
        <v>125</v>
      </c>
      <c r="V33" s="55"/>
      <c r="W33" s="54">
        <v>9</v>
      </c>
      <c r="X33" s="55"/>
    </row>
    <row r="34" spans="1:24">
      <c r="A34" s="7">
        <v>30</v>
      </c>
      <c r="B34" s="7">
        <v>26</v>
      </c>
      <c r="C34" s="54">
        <v>5</v>
      </c>
      <c r="D34" s="55"/>
      <c r="E34" s="54" t="s">
        <v>125</v>
      </c>
      <c r="F34" s="55"/>
      <c r="G34" s="54">
        <v>1</v>
      </c>
      <c r="H34" s="55"/>
      <c r="I34" s="54" t="s">
        <v>125</v>
      </c>
      <c r="J34" s="55"/>
      <c r="K34" s="54" t="s">
        <v>125</v>
      </c>
      <c r="L34" s="55"/>
      <c r="M34" s="54" t="s">
        <v>125</v>
      </c>
      <c r="N34" s="55"/>
      <c r="O34" s="54" t="s">
        <v>125</v>
      </c>
      <c r="P34" s="55"/>
      <c r="Q34" s="54" t="s">
        <v>125</v>
      </c>
      <c r="R34" s="55"/>
      <c r="S34" s="54" t="s">
        <v>125</v>
      </c>
      <c r="T34" s="55"/>
      <c r="U34" s="60" t="s">
        <v>125</v>
      </c>
      <c r="V34" s="55"/>
      <c r="W34" s="54">
        <v>7</v>
      </c>
      <c r="X34" s="55"/>
    </row>
    <row r="35" spans="1:24">
      <c r="A35" s="7">
        <v>31</v>
      </c>
      <c r="B35" s="25" t="s">
        <v>33</v>
      </c>
      <c r="C35" s="54" t="s">
        <v>125</v>
      </c>
      <c r="D35" s="55"/>
      <c r="E35" s="54" t="s">
        <v>125</v>
      </c>
      <c r="F35" s="55"/>
      <c r="G35" s="54" t="s">
        <v>125</v>
      </c>
      <c r="H35" s="55"/>
      <c r="I35" s="54" t="s">
        <v>125</v>
      </c>
      <c r="J35" s="55"/>
      <c r="K35" s="54" t="s">
        <v>125</v>
      </c>
      <c r="L35" s="55"/>
      <c r="M35" s="54" t="s">
        <v>125</v>
      </c>
      <c r="N35" s="55"/>
      <c r="O35" s="54" t="s">
        <v>125</v>
      </c>
      <c r="P35" s="55"/>
      <c r="Q35" s="54" t="s">
        <v>125</v>
      </c>
      <c r="R35" s="55"/>
      <c r="S35" s="54">
        <v>1</v>
      </c>
      <c r="T35" s="55"/>
      <c r="U35" s="61" t="s">
        <v>125</v>
      </c>
      <c r="V35" s="55"/>
      <c r="W35" s="54">
        <v>1</v>
      </c>
      <c r="X35" s="55"/>
    </row>
    <row r="36" spans="1:24">
      <c r="A36" s="7">
        <v>32</v>
      </c>
      <c r="B36" s="26" t="s">
        <v>24</v>
      </c>
      <c r="C36" s="54">
        <v>2</v>
      </c>
      <c r="D36" s="55"/>
      <c r="E36" s="54" t="s">
        <v>125</v>
      </c>
      <c r="F36" s="55"/>
      <c r="G36" s="54" t="s">
        <v>125</v>
      </c>
      <c r="H36" s="55"/>
      <c r="I36" s="54" t="s">
        <v>125</v>
      </c>
      <c r="J36" s="55"/>
      <c r="K36" s="54" t="s">
        <v>125</v>
      </c>
      <c r="L36" s="55"/>
      <c r="M36" s="54" t="s">
        <v>125</v>
      </c>
      <c r="N36" s="55"/>
      <c r="O36" s="54" t="s">
        <v>125</v>
      </c>
      <c r="P36" s="55"/>
      <c r="Q36" s="54" t="s">
        <v>125</v>
      </c>
      <c r="R36" s="55"/>
      <c r="S36" s="54" t="s">
        <v>125</v>
      </c>
      <c r="T36" s="55"/>
      <c r="U36" s="60" t="s">
        <v>125</v>
      </c>
      <c r="V36" s="55"/>
      <c r="W36" s="54">
        <v>2</v>
      </c>
      <c r="X36" s="55"/>
    </row>
    <row r="37" spans="1:24">
      <c r="A37" s="7">
        <v>33</v>
      </c>
      <c r="B37" s="18">
        <v>16</v>
      </c>
      <c r="C37" s="54">
        <v>2</v>
      </c>
      <c r="D37" s="55"/>
      <c r="E37" s="54" t="s">
        <v>125</v>
      </c>
      <c r="F37" s="55"/>
      <c r="G37" s="54">
        <v>1</v>
      </c>
      <c r="H37" s="55"/>
      <c r="I37" s="54" t="s">
        <v>125</v>
      </c>
      <c r="J37" s="55"/>
      <c r="K37" s="54" t="s">
        <v>125</v>
      </c>
      <c r="L37" s="55"/>
      <c r="M37" s="54" t="s">
        <v>125</v>
      </c>
      <c r="N37" s="55"/>
      <c r="O37" s="54" t="s">
        <v>125</v>
      </c>
      <c r="P37" s="55"/>
      <c r="Q37" s="54" t="s">
        <v>125</v>
      </c>
      <c r="R37" s="55"/>
      <c r="S37" s="54" t="s">
        <v>125</v>
      </c>
      <c r="T37" s="55"/>
      <c r="U37" s="61" t="s">
        <v>125</v>
      </c>
      <c r="V37" s="55"/>
      <c r="W37" s="54">
        <v>3</v>
      </c>
      <c r="X37" s="55"/>
    </row>
    <row r="38" spans="1:24">
      <c r="A38" s="7">
        <v>34</v>
      </c>
      <c r="B38" s="19">
        <v>23</v>
      </c>
      <c r="C38" s="54">
        <v>3</v>
      </c>
      <c r="D38" s="55"/>
      <c r="E38" s="54" t="s">
        <v>125</v>
      </c>
      <c r="F38" s="55"/>
      <c r="G38" s="54">
        <v>2</v>
      </c>
      <c r="H38" s="55"/>
      <c r="I38" s="54" t="s">
        <v>125</v>
      </c>
      <c r="J38" s="55"/>
      <c r="K38" s="54" t="s">
        <v>125</v>
      </c>
      <c r="L38" s="55"/>
      <c r="M38" s="54" t="s">
        <v>125</v>
      </c>
      <c r="N38" s="55"/>
      <c r="O38" s="54" t="s">
        <v>125</v>
      </c>
      <c r="P38" s="55"/>
      <c r="Q38" s="54" t="s">
        <v>125</v>
      </c>
      <c r="R38" s="55"/>
      <c r="S38" s="54" t="s">
        <v>125</v>
      </c>
      <c r="T38" s="55"/>
      <c r="U38" s="60" t="s">
        <v>125</v>
      </c>
      <c r="V38" s="55"/>
      <c r="W38" s="54">
        <v>5</v>
      </c>
      <c r="X38" s="55"/>
    </row>
    <row r="39" spans="1:24">
      <c r="A39" s="7">
        <v>35</v>
      </c>
      <c r="B39" s="18">
        <v>30</v>
      </c>
      <c r="C39" s="54" t="s">
        <v>125</v>
      </c>
      <c r="D39" s="55"/>
      <c r="E39" s="54" t="s">
        <v>125</v>
      </c>
      <c r="F39" s="55"/>
      <c r="G39" s="54" t="s">
        <v>125</v>
      </c>
      <c r="H39" s="55"/>
      <c r="I39" s="54" t="s">
        <v>125</v>
      </c>
      <c r="J39" s="55"/>
      <c r="K39" s="54" t="s">
        <v>125</v>
      </c>
      <c r="L39" s="55"/>
      <c r="M39" s="54" t="s">
        <v>125</v>
      </c>
      <c r="N39" s="55"/>
      <c r="O39" s="54" t="s">
        <v>125</v>
      </c>
      <c r="P39" s="55"/>
      <c r="Q39" s="54" t="s">
        <v>125</v>
      </c>
      <c r="R39" s="55"/>
      <c r="S39" s="54" t="s">
        <v>125</v>
      </c>
      <c r="T39" s="55"/>
      <c r="U39" s="61" t="s">
        <v>125</v>
      </c>
      <c r="V39" s="55"/>
      <c r="W39" s="54" t="s">
        <v>125</v>
      </c>
      <c r="X39" s="55"/>
    </row>
    <row r="40" spans="1:24">
      <c r="A40" s="7">
        <v>36</v>
      </c>
      <c r="B40" s="26" t="s">
        <v>34</v>
      </c>
      <c r="C40" s="54" t="s">
        <v>125</v>
      </c>
      <c r="D40" s="55"/>
      <c r="E40" s="54" t="s">
        <v>125</v>
      </c>
      <c r="F40" s="55"/>
      <c r="G40" s="54">
        <v>1</v>
      </c>
      <c r="H40" s="55"/>
      <c r="I40" s="54" t="s">
        <v>125</v>
      </c>
      <c r="J40" s="55"/>
      <c r="K40" s="54" t="s">
        <v>125</v>
      </c>
      <c r="L40" s="55"/>
      <c r="M40" s="54" t="s">
        <v>125</v>
      </c>
      <c r="N40" s="55"/>
      <c r="O40" s="54" t="s">
        <v>125</v>
      </c>
      <c r="P40" s="55"/>
      <c r="Q40" s="54" t="s">
        <v>125</v>
      </c>
      <c r="R40" s="55"/>
      <c r="S40" s="54" t="s">
        <v>125</v>
      </c>
      <c r="T40" s="55"/>
      <c r="U40" s="60" t="s">
        <v>125</v>
      </c>
      <c r="V40" s="55"/>
      <c r="W40" s="54">
        <v>1</v>
      </c>
      <c r="X40" s="55"/>
    </row>
    <row r="41" spans="1:24">
      <c r="A41" s="7">
        <v>37</v>
      </c>
      <c r="B41" s="18">
        <v>13</v>
      </c>
      <c r="C41" s="54" t="s">
        <v>125</v>
      </c>
      <c r="D41" s="55"/>
      <c r="E41" s="54" t="s">
        <v>125</v>
      </c>
      <c r="F41" s="55"/>
      <c r="G41" s="54">
        <v>2</v>
      </c>
      <c r="H41" s="55"/>
      <c r="I41" s="54" t="s">
        <v>125</v>
      </c>
      <c r="J41" s="55"/>
      <c r="K41" s="54" t="s">
        <v>125</v>
      </c>
      <c r="L41" s="55"/>
      <c r="M41" s="54" t="s">
        <v>125</v>
      </c>
      <c r="N41" s="55"/>
      <c r="O41" s="54" t="s">
        <v>125</v>
      </c>
      <c r="P41" s="55"/>
      <c r="Q41" s="54" t="s">
        <v>125</v>
      </c>
      <c r="R41" s="55"/>
      <c r="S41" s="54" t="s">
        <v>125</v>
      </c>
      <c r="T41" s="55"/>
      <c r="U41" s="61" t="s">
        <v>125</v>
      </c>
      <c r="V41" s="55"/>
      <c r="W41" s="54">
        <v>2</v>
      </c>
      <c r="X41" s="55"/>
    </row>
    <row r="42" spans="1:24">
      <c r="A42" s="7">
        <v>38</v>
      </c>
      <c r="B42" s="19">
        <v>20</v>
      </c>
      <c r="C42" s="54" t="s">
        <v>125</v>
      </c>
      <c r="D42" s="55"/>
      <c r="E42" s="54" t="s">
        <v>125</v>
      </c>
      <c r="F42" s="55"/>
      <c r="G42" s="54">
        <v>3</v>
      </c>
      <c r="H42" s="55"/>
      <c r="I42" s="54" t="s">
        <v>125</v>
      </c>
      <c r="J42" s="55"/>
      <c r="K42" s="54" t="s">
        <v>125</v>
      </c>
      <c r="L42" s="55"/>
      <c r="M42" s="54" t="s">
        <v>125</v>
      </c>
      <c r="N42" s="55"/>
      <c r="O42" s="54" t="s">
        <v>125</v>
      </c>
      <c r="P42" s="55"/>
      <c r="Q42" s="54" t="s">
        <v>125</v>
      </c>
      <c r="R42" s="55"/>
      <c r="S42" s="54" t="s">
        <v>125</v>
      </c>
      <c r="T42" s="55"/>
      <c r="U42" s="60" t="s">
        <v>125</v>
      </c>
      <c r="V42" s="55"/>
      <c r="W42" s="54">
        <v>3</v>
      </c>
      <c r="X42" s="55"/>
    </row>
    <row r="43" spans="1:24">
      <c r="A43" s="7">
        <v>39</v>
      </c>
      <c r="B43" s="18">
        <v>27</v>
      </c>
      <c r="C43" s="54" t="s">
        <v>125</v>
      </c>
      <c r="D43" s="55"/>
      <c r="E43" s="54" t="s">
        <v>125</v>
      </c>
      <c r="F43" s="55"/>
      <c r="G43" s="54">
        <v>2</v>
      </c>
      <c r="H43" s="55"/>
      <c r="I43" s="54" t="s">
        <v>125</v>
      </c>
      <c r="J43" s="55"/>
      <c r="K43" s="54" t="s">
        <v>125</v>
      </c>
      <c r="L43" s="55"/>
      <c r="M43" s="54" t="s">
        <v>125</v>
      </c>
      <c r="N43" s="55"/>
      <c r="O43" s="54" t="s">
        <v>125</v>
      </c>
      <c r="P43" s="55"/>
      <c r="Q43" s="54" t="s">
        <v>125</v>
      </c>
      <c r="R43" s="55"/>
      <c r="S43" s="54" t="s">
        <v>125</v>
      </c>
      <c r="T43" s="55"/>
      <c r="U43" s="61" t="s">
        <v>125</v>
      </c>
      <c r="V43" s="55"/>
      <c r="W43" s="54">
        <v>2</v>
      </c>
      <c r="X43" s="55"/>
    </row>
    <row r="44" spans="1:24">
      <c r="A44" s="7">
        <v>40</v>
      </c>
      <c r="B44" s="26" t="s">
        <v>35</v>
      </c>
      <c r="C44" s="54">
        <v>1</v>
      </c>
      <c r="D44" s="55"/>
      <c r="E44" s="54" t="s">
        <v>125</v>
      </c>
      <c r="F44" s="55"/>
      <c r="G44" s="54" t="s">
        <v>125</v>
      </c>
      <c r="H44" s="55"/>
      <c r="I44" s="54" t="s">
        <v>125</v>
      </c>
      <c r="J44" s="55"/>
      <c r="K44" s="54" t="s">
        <v>125</v>
      </c>
      <c r="L44" s="55"/>
      <c r="M44" s="54" t="s">
        <v>125</v>
      </c>
      <c r="N44" s="55"/>
      <c r="O44" s="54" t="s">
        <v>125</v>
      </c>
      <c r="P44" s="55"/>
      <c r="Q44" s="54" t="s">
        <v>125</v>
      </c>
      <c r="R44" s="55"/>
      <c r="S44" s="54" t="s">
        <v>125</v>
      </c>
      <c r="T44" s="55"/>
      <c r="U44" s="60" t="s">
        <v>125</v>
      </c>
      <c r="V44" s="55"/>
      <c r="W44" s="54">
        <v>1</v>
      </c>
      <c r="X44" s="55"/>
    </row>
    <row r="45" spans="1:24">
      <c r="A45" s="7">
        <v>41</v>
      </c>
      <c r="B45" s="18">
        <v>11</v>
      </c>
      <c r="C45" s="54" t="s">
        <v>125</v>
      </c>
      <c r="D45" s="55"/>
      <c r="E45" s="54" t="s">
        <v>125</v>
      </c>
      <c r="F45" s="55"/>
      <c r="G45" s="54" t="s">
        <v>125</v>
      </c>
      <c r="H45" s="55"/>
      <c r="I45" s="54" t="s">
        <v>125</v>
      </c>
      <c r="J45" s="55"/>
      <c r="K45" s="54" t="s">
        <v>125</v>
      </c>
      <c r="L45" s="55"/>
      <c r="M45" s="54" t="s">
        <v>125</v>
      </c>
      <c r="N45" s="55"/>
      <c r="O45" s="54" t="s">
        <v>125</v>
      </c>
      <c r="P45" s="55"/>
      <c r="Q45" s="54" t="s">
        <v>125</v>
      </c>
      <c r="R45" s="55"/>
      <c r="S45" s="54" t="s">
        <v>125</v>
      </c>
      <c r="T45" s="55"/>
      <c r="U45" s="61" t="s">
        <v>125</v>
      </c>
      <c r="V45" s="55"/>
      <c r="W45" s="54" t="s">
        <v>125</v>
      </c>
      <c r="X45" s="55"/>
    </row>
    <row r="46" spans="1:24">
      <c r="A46" s="7">
        <v>42</v>
      </c>
      <c r="B46" s="19">
        <v>18</v>
      </c>
      <c r="C46" s="54" t="s">
        <v>125</v>
      </c>
      <c r="D46" s="55"/>
      <c r="E46" s="54" t="s">
        <v>125</v>
      </c>
      <c r="F46" s="55"/>
      <c r="G46" s="54" t="s">
        <v>125</v>
      </c>
      <c r="H46" s="55"/>
      <c r="I46" s="54" t="s">
        <v>125</v>
      </c>
      <c r="J46" s="55"/>
      <c r="K46" s="54" t="s">
        <v>125</v>
      </c>
      <c r="L46" s="55"/>
      <c r="M46" s="54" t="s">
        <v>125</v>
      </c>
      <c r="N46" s="55"/>
      <c r="O46" s="54" t="s">
        <v>125</v>
      </c>
      <c r="P46" s="55"/>
      <c r="Q46" s="54" t="s">
        <v>125</v>
      </c>
      <c r="R46" s="55"/>
      <c r="S46" s="54" t="s">
        <v>125</v>
      </c>
      <c r="T46" s="55"/>
      <c r="U46" s="60" t="s">
        <v>125</v>
      </c>
      <c r="V46" s="55"/>
      <c r="W46" s="54" t="s">
        <v>125</v>
      </c>
      <c r="X46" s="55"/>
    </row>
    <row r="47" spans="1:24">
      <c r="A47" s="7">
        <v>43</v>
      </c>
      <c r="B47" s="18">
        <v>25</v>
      </c>
      <c r="C47" s="54">
        <v>5</v>
      </c>
      <c r="D47" s="55"/>
      <c r="E47" s="54" t="s">
        <v>125</v>
      </c>
      <c r="F47" s="55"/>
      <c r="G47" s="54">
        <v>1</v>
      </c>
      <c r="H47" s="55"/>
      <c r="I47" s="54" t="s">
        <v>125</v>
      </c>
      <c r="J47" s="55"/>
      <c r="K47" s="54" t="s">
        <v>125</v>
      </c>
      <c r="L47" s="55"/>
      <c r="M47" s="54" t="s">
        <v>125</v>
      </c>
      <c r="N47" s="55"/>
      <c r="O47" s="54" t="s">
        <v>125</v>
      </c>
      <c r="P47" s="55"/>
      <c r="Q47" s="54" t="s">
        <v>125</v>
      </c>
      <c r="R47" s="55"/>
      <c r="S47" s="54" t="s">
        <v>125</v>
      </c>
      <c r="T47" s="55"/>
      <c r="U47" s="61" t="s">
        <v>125</v>
      </c>
      <c r="V47" s="55"/>
      <c r="W47" s="54">
        <v>6</v>
      </c>
      <c r="X47" s="55"/>
    </row>
    <row r="48" spans="1:24">
      <c r="A48" s="7">
        <v>44</v>
      </c>
      <c r="B48" s="26" t="s">
        <v>36</v>
      </c>
      <c r="C48" s="54" t="s">
        <v>125</v>
      </c>
      <c r="D48" s="55"/>
      <c r="E48" s="54" t="s">
        <v>125</v>
      </c>
      <c r="F48" s="55"/>
      <c r="G48" s="54">
        <v>2</v>
      </c>
      <c r="H48" s="55"/>
      <c r="I48" s="54" t="s">
        <v>125</v>
      </c>
      <c r="J48" s="55"/>
      <c r="K48" s="54" t="s">
        <v>125</v>
      </c>
      <c r="L48" s="55"/>
      <c r="M48" s="54" t="s">
        <v>125</v>
      </c>
      <c r="N48" s="55"/>
      <c r="O48" s="54" t="s">
        <v>125</v>
      </c>
      <c r="P48" s="55"/>
      <c r="Q48" s="54">
        <v>1</v>
      </c>
      <c r="R48" s="55"/>
      <c r="S48" s="54" t="s">
        <v>125</v>
      </c>
      <c r="T48" s="55"/>
      <c r="U48" s="60" t="s">
        <v>125</v>
      </c>
      <c r="V48" s="55"/>
      <c r="W48" s="54">
        <v>3</v>
      </c>
      <c r="X48" s="55"/>
    </row>
    <row r="49" spans="1:24">
      <c r="A49" s="7">
        <v>45</v>
      </c>
      <c r="B49" s="27" t="s">
        <v>26</v>
      </c>
      <c r="C49" s="54">
        <v>1</v>
      </c>
      <c r="D49" s="55"/>
      <c r="E49" s="54" t="s">
        <v>125</v>
      </c>
      <c r="F49" s="55"/>
      <c r="G49" s="54" t="s">
        <v>125</v>
      </c>
      <c r="H49" s="55"/>
      <c r="I49" s="54" t="s">
        <v>125</v>
      </c>
      <c r="J49" s="55"/>
      <c r="K49" s="54" t="s">
        <v>125</v>
      </c>
      <c r="L49" s="55"/>
      <c r="M49" s="54" t="s">
        <v>125</v>
      </c>
      <c r="N49" s="55"/>
      <c r="O49" s="54" t="s">
        <v>125</v>
      </c>
      <c r="P49" s="55"/>
      <c r="Q49" s="54" t="s">
        <v>125</v>
      </c>
      <c r="R49" s="55"/>
      <c r="S49" s="54" t="s">
        <v>125</v>
      </c>
      <c r="T49" s="55"/>
      <c r="U49" s="61" t="s">
        <v>125</v>
      </c>
      <c r="V49" s="55"/>
      <c r="W49" s="54">
        <v>1</v>
      </c>
      <c r="X49" s="55"/>
    </row>
    <row r="50" spans="1:24">
      <c r="A50" s="7">
        <v>46</v>
      </c>
      <c r="B50" s="7">
        <v>15</v>
      </c>
      <c r="C50" s="54" t="s">
        <v>125</v>
      </c>
      <c r="D50" s="55"/>
      <c r="E50" s="54" t="s">
        <v>125</v>
      </c>
      <c r="F50" s="55"/>
      <c r="G50" s="54" t="s">
        <v>125</v>
      </c>
      <c r="H50" s="55"/>
      <c r="I50" s="54" t="s">
        <v>125</v>
      </c>
      <c r="J50" s="55"/>
      <c r="K50" s="54" t="s">
        <v>125</v>
      </c>
      <c r="L50" s="55"/>
      <c r="M50" s="54" t="s">
        <v>125</v>
      </c>
      <c r="N50" s="55"/>
      <c r="O50" s="54" t="s">
        <v>125</v>
      </c>
      <c r="P50" s="55"/>
      <c r="Q50" s="54" t="s">
        <v>125</v>
      </c>
      <c r="R50" s="55"/>
      <c r="S50" s="54" t="s">
        <v>125</v>
      </c>
      <c r="T50" s="55"/>
      <c r="U50" s="60" t="s">
        <v>125</v>
      </c>
      <c r="V50" s="55"/>
      <c r="W50" s="54" t="s">
        <v>125</v>
      </c>
      <c r="X50" s="55"/>
    </row>
    <row r="51" spans="1:24">
      <c r="A51" s="7">
        <v>47</v>
      </c>
      <c r="B51" s="7">
        <v>22</v>
      </c>
      <c r="C51" s="54" t="s">
        <v>125</v>
      </c>
      <c r="D51" s="55"/>
      <c r="E51" s="54" t="s">
        <v>125</v>
      </c>
      <c r="F51" s="55"/>
      <c r="G51" s="54">
        <v>1</v>
      </c>
      <c r="H51" s="55"/>
      <c r="I51" s="54" t="s">
        <v>125</v>
      </c>
      <c r="J51" s="55"/>
      <c r="K51" s="54" t="s">
        <v>125</v>
      </c>
      <c r="L51" s="55"/>
      <c r="M51" s="54" t="s">
        <v>125</v>
      </c>
      <c r="N51" s="55"/>
      <c r="O51" s="54" t="s">
        <v>125</v>
      </c>
      <c r="P51" s="55"/>
      <c r="Q51" s="54" t="s">
        <v>125</v>
      </c>
      <c r="R51" s="55"/>
      <c r="S51" s="54" t="s">
        <v>125</v>
      </c>
      <c r="T51" s="55"/>
      <c r="U51" s="61" t="s">
        <v>125</v>
      </c>
      <c r="V51" s="55"/>
      <c r="W51" s="54">
        <v>1</v>
      </c>
      <c r="X51" s="55"/>
    </row>
    <row r="52" spans="1:24">
      <c r="A52" s="7">
        <v>48</v>
      </c>
      <c r="B52" s="7">
        <v>29</v>
      </c>
      <c r="C52" s="54" t="s">
        <v>125</v>
      </c>
      <c r="D52" s="55"/>
      <c r="E52" s="54" t="s">
        <v>125</v>
      </c>
      <c r="F52" s="55"/>
      <c r="G52" s="54" t="s">
        <v>125</v>
      </c>
      <c r="H52" s="55"/>
      <c r="I52" s="54" t="s">
        <v>125</v>
      </c>
      <c r="J52" s="55"/>
      <c r="K52" s="54" t="s">
        <v>125</v>
      </c>
      <c r="L52" s="55"/>
      <c r="M52" s="54" t="s">
        <v>125</v>
      </c>
      <c r="N52" s="55"/>
      <c r="O52" s="54" t="s">
        <v>125</v>
      </c>
      <c r="P52" s="55"/>
      <c r="Q52" s="54" t="s">
        <v>125</v>
      </c>
      <c r="R52" s="55"/>
      <c r="S52" s="54" t="s">
        <v>125</v>
      </c>
      <c r="T52" s="55"/>
      <c r="U52" s="60" t="s">
        <v>125</v>
      </c>
      <c r="V52" s="55"/>
      <c r="W52" s="54" t="s">
        <v>125</v>
      </c>
      <c r="X52" s="55"/>
    </row>
    <row r="53" spans="1:24">
      <c r="A53" s="7">
        <v>49</v>
      </c>
      <c r="B53" s="25" t="s">
        <v>37</v>
      </c>
      <c r="C53" s="54" t="s">
        <v>125</v>
      </c>
      <c r="D53" s="55"/>
      <c r="E53" s="54" t="s">
        <v>125</v>
      </c>
      <c r="F53" s="55"/>
      <c r="G53" s="54" t="s">
        <v>125</v>
      </c>
      <c r="H53" s="55"/>
      <c r="I53" s="54" t="s">
        <v>125</v>
      </c>
      <c r="J53" s="55"/>
      <c r="K53" s="54" t="s">
        <v>125</v>
      </c>
      <c r="L53" s="55"/>
      <c r="M53" s="54" t="s">
        <v>125</v>
      </c>
      <c r="N53" s="55"/>
      <c r="O53" s="54" t="s">
        <v>125</v>
      </c>
      <c r="P53" s="55"/>
      <c r="Q53" s="54" t="s">
        <v>125</v>
      </c>
      <c r="R53" s="55"/>
      <c r="S53" s="54" t="s">
        <v>125</v>
      </c>
      <c r="T53" s="55"/>
      <c r="U53" s="61" t="s">
        <v>125</v>
      </c>
      <c r="V53" s="55"/>
      <c r="W53" s="54" t="s">
        <v>125</v>
      </c>
      <c r="X53" s="55"/>
    </row>
    <row r="54" spans="1:24">
      <c r="A54" s="7">
        <v>50</v>
      </c>
      <c r="B54" s="7">
        <v>13</v>
      </c>
      <c r="C54" s="54"/>
      <c r="D54" s="55"/>
      <c r="E54" s="54" t="s">
        <v>125</v>
      </c>
      <c r="F54" s="55"/>
      <c r="G54" s="54"/>
      <c r="H54" s="55"/>
      <c r="I54" s="54" t="s">
        <v>125</v>
      </c>
      <c r="J54" s="55"/>
      <c r="K54" s="54" t="s">
        <v>125</v>
      </c>
      <c r="L54" s="55"/>
      <c r="M54" s="54" t="s">
        <v>125</v>
      </c>
      <c r="N54" s="55"/>
      <c r="O54" s="54" t="s">
        <v>125</v>
      </c>
      <c r="P54" s="55"/>
      <c r="Q54" s="54" t="s">
        <v>125</v>
      </c>
      <c r="R54" s="55"/>
      <c r="S54" s="54" t="s">
        <v>125</v>
      </c>
      <c r="T54" s="55"/>
      <c r="U54" s="60" t="s">
        <v>125</v>
      </c>
      <c r="V54" s="55"/>
      <c r="W54" s="54" t="s">
        <v>125</v>
      </c>
      <c r="X54" s="55"/>
    </row>
    <row r="55" spans="1:24">
      <c r="A55" s="7">
        <v>51</v>
      </c>
      <c r="B55" s="7">
        <v>20</v>
      </c>
      <c r="C55" s="54" t="s">
        <v>125</v>
      </c>
      <c r="D55" s="55"/>
      <c r="E55" s="54" t="s">
        <v>125</v>
      </c>
      <c r="F55" s="55"/>
      <c r="G55" s="54">
        <v>2</v>
      </c>
      <c r="H55" s="55"/>
      <c r="I55" s="54" t="s">
        <v>125</v>
      </c>
      <c r="J55" s="55"/>
      <c r="K55" s="54" t="s">
        <v>125</v>
      </c>
      <c r="L55" s="55"/>
      <c r="M55" s="54" t="s">
        <v>125</v>
      </c>
      <c r="N55" s="55"/>
      <c r="O55" s="54" t="s">
        <v>125</v>
      </c>
      <c r="P55" s="55"/>
      <c r="Q55" s="54" t="s">
        <v>125</v>
      </c>
      <c r="R55" s="55"/>
      <c r="S55" s="54" t="s">
        <v>125</v>
      </c>
      <c r="T55" s="55"/>
      <c r="U55" s="61" t="s">
        <v>125</v>
      </c>
      <c r="V55" s="55"/>
      <c r="W55" s="54">
        <v>2</v>
      </c>
      <c r="X55" s="55"/>
    </row>
    <row r="56" spans="1:24">
      <c r="A56" s="7">
        <v>52</v>
      </c>
      <c r="B56" s="7">
        <v>27</v>
      </c>
      <c r="C56" s="54" t="s">
        <v>125</v>
      </c>
      <c r="D56" s="55"/>
      <c r="E56" s="54" t="s">
        <v>125</v>
      </c>
      <c r="F56" s="55"/>
      <c r="G56" s="54" t="s">
        <v>125</v>
      </c>
      <c r="H56" s="55"/>
      <c r="I56" s="54" t="s">
        <v>125</v>
      </c>
      <c r="J56" s="55"/>
      <c r="K56" s="54" t="s">
        <v>125</v>
      </c>
      <c r="L56" s="55"/>
      <c r="M56" s="54" t="s">
        <v>125</v>
      </c>
      <c r="N56" s="55"/>
      <c r="O56" s="54" t="s">
        <v>125</v>
      </c>
      <c r="P56" s="55"/>
      <c r="Q56" s="54" t="s">
        <v>125</v>
      </c>
      <c r="R56" s="55"/>
      <c r="S56" s="54" t="s">
        <v>125</v>
      </c>
      <c r="T56" s="55"/>
      <c r="U56" s="60" t="s">
        <v>125</v>
      </c>
      <c r="V56" s="55"/>
      <c r="W56" s="54" t="s">
        <v>125</v>
      </c>
      <c r="X56" s="55"/>
    </row>
    <row r="57" spans="1:24">
      <c r="A57" s="7">
        <v>53</v>
      </c>
      <c r="B57" s="20"/>
      <c r="C57" s="54"/>
      <c r="D57" s="55"/>
      <c r="E57" s="54"/>
      <c r="F57" s="55"/>
      <c r="G57" s="54"/>
      <c r="H57" s="55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54"/>
      <c r="T57" s="55"/>
      <c r="U57" s="54"/>
      <c r="V57" s="55"/>
      <c r="W57" s="54"/>
      <c r="X57" s="55"/>
    </row>
    <row r="58" spans="1:24" ht="31" customHeight="1" thickBot="1">
      <c r="A58" s="10"/>
      <c r="B58" s="11" t="s">
        <v>10</v>
      </c>
      <c r="C58" s="2"/>
      <c r="D58" s="57"/>
      <c r="E58" s="2"/>
      <c r="F58" s="57"/>
      <c r="G58" s="2"/>
      <c r="H58" s="57"/>
      <c r="I58" s="2"/>
      <c r="J58" s="57"/>
      <c r="K58" s="2"/>
      <c r="L58" s="57"/>
      <c r="M58" s="2"/>
      <c r="N58" s="57"/>
      <c r="O58" s="2"/>
      <c r="P58" s="57"/>
      <c r="Q58" s="2"/>
      <c r="R58" s="57"/>
      <c r="S58" s="2"/>
      <c r="T58" s="57"/>
      <c r="U58" s="2"/>
      <c r="V58" s="57"/>
      <c r="W58" s="2"/>
      <c r="X58" s="57"/>
    </row>
    <row r="59" spans="1:24" ht="29" customHeight="1" thickBot="1">
      <c r="A59" s="14"/>
      <c r="B59" s="15" t="s">
        <v>11</v>
      </c>
      <c r="C59" s="56">
        <v>54</v>
      </c>
      <c r="D59" s="15"/>
      <c r="E59" s="56" t="s">
        <v>125</v>
      </c>
      <c r="F59" s="15"/>
      <c r="G59" s="56">
        <v>62</v>
      </c>
      <c r="H59" s="15"/>
      <c r="I59" s="56">
        <v>2</v>
      </c>
      <c r="J59" s="15"/>
      <c r="K59" s="56" t="s">
        <v>125</v>
      </c>
      <c r="L59" s="15"/>
      <c r="M59" s="56">
        <v>1</v>
      </c>
      <c r="N59" s="15"/>
      <c r="O59" s="56" t="s">
        <v>125</v>
      </c>
      <c r="P59" s="15"/>
      <c r="Q59" s="56">
        <v>1</v>
      </c>
      <c r="R59" s="15"/>
      <c r="S59" s="56">
        <v>1</v>
      </c>
      <c r="T59" s="15"/>
      <c r="U59" s="56">
        <v>2</v>
      </c>
      <c r="V59" s="15"/>
      <c r="W59" s="56">
        <v>123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2">
        <v>44596</v>
      </c>
      <c r="D62" s="4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J9 G30:J30 G10:H29 J10:J29 G57:J59 G31:H56 J31:J56 L5:N11 P5:P59 R57:X59 L58:N59 L12:L57 N12:N57 R5:R56 T5:T56 V5:X56">
    <cfRule type="expression" dxfId="72" priority="19">
      <formula>MOD(ROW(),2)=1</formula>
    </cfRule>
  </conditionalFormatting>
  <conditionalFormatting sqref="B5:B29">
    <cfRule type="expression" dxfId="71" priority="13">
      <formula>MOD(ROW(),2)=1</formula>
    </cfRule>
  </conditionalFormatting>
  <conditionalFormatting sqref="B57">
    <cfRule type="expression" dxfId="70" priority="16">
      <formula>MOD(ROW(),2)=1</formula>
    </cfRule>
  </conditionalFormatting>
  <conditionalFormatting sqref="B30:B34">
    <cfRule type="expression" dxfId="69" priority="11">
      <formula>MOD(ROW(),2)=1</formula>
    </cfRule>
  </conditionalFormatting>
  <conditionalFormatting sqref="B35">
    <cfRule type="expression" dxfId="68" priority="10">
      <formula>MOD(ROW(),2)=1</formula>
    </cfRule>
  </conditionalFormatting>
  <conditionalFormatting sqref="B50:B56">
    <cfRule type="expression" dxfId="67" priority="12">
      <formula>MOD(ROW(),2)=1</formula>
    </cfRule>
  </conditionalFormatting>
  <conditionalFormatting sqref="F5:F59">
    <cfRule type="expression" dxfId="66" priority="9">
      <formula>MOD(ROW(),2)=1</formula>
    </cfRule>
  </conditionalFormatting>
  <conditionalFormatting sqref="E5:E59">
    <cfRule type="expression" dxfId="31" priority="8">
      <formula>MOD(ROW(),2)=1</formula>
    </cfRule>
  </conditionalFormatting>
  <conditionalFormatting sqref="I10:I29">
    <cfRule type="expression" dxfId="30" priority="7">
      <formula>MOD(ROW(),2)=1</formula>
    </cfRule>
  </conditionalFormatting>
  <conditionalFormatting sqref="I31:I56">
    <cfRule type="expression" dxfId="29" priority="6">
      <formula>MOD(ROW(),2)=1</formula>
    </cfRule>
  </conditionalFormatting>
  <conditionalFormatting sqref="K5:K59">
    <cfRule type="expression" dxfId="28" priority="5">
      <formula>MOD(ROW(),2)=1</formula>
    </cfRule>
  </conditionalFormatting>
  <conditionalFormatting sqref="O5:O59">
    <cfRule type="expression" dxfId="27" priority="4">
      <formula>MOD(ROW(),2)=1</formula>
    </cfRule>
  </conditionalFormatting>
  <conditionalFormatting sqref="Q5:Q59">
    <cfRule type="expression" dxfId="26" priority="3">
      <formula>MOD(ROW(),2)=1</formula>
    </cfRule>
  </conditionalFormatting>
  <conditionalFormatting sqref="M12:M57">
    <cfRule type="expression" dxfId="25" priority="2">
      <formula>MOD(ROW(),2)=1</formula>
    </cfRule>
  </conditionalFormatting>
  <conditionalFormatting sqref="S5:S56">
    <cfRule type="expression" dxfId="24" priority="1">
      <formula>MOD(ROW(),2)=1</formula>
    </cfRule>
  </conditionalFormatting>
  <hyperlinks>
    <hyperlink ref="C63" r:id="rId1" xr:uid="{CD83B277-AC6D-6B4D-B804-48777F296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2023-11-13T17:54:52Z</dcterms:modified>
</cp:coreProperties>
</file>